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0620"/>
  </bookViews>
  <sheets>
    <sheet name="ปรับ รุ่น11" sheetId="4" r:id="rId1"/>
  </sheets>
  <calcPr calcId="125725"/>
</workbook>
</file>

<file path=xl/sharedStrings.xml><?xml version="1.0" encoding="utf-8"?>
<sst xmlns="http://schemas.openxmlformats.org/spreadsheetml/2006/main" count="154" uniqueCount="126">
  <si>
    <t xml:space="preserve">ชื่อ (นาย/นาง/นางสาว) </t>
  </si>
  <si>
    <t>วัน/เดือน/ปี เกิด:</t>
  </si>
  <si>
    <t>กระทรวง</t>
  </si>
  <si>
    <t>ตำบล/แขวง</t>
  </si>
  <si>
    <t>จังหวัด</t>
  </si>
  <si>
    <t>ประวัติการศึกษา</t>
  </si>
  <si>
    <t xml:space="preserve">โทรสาร :   </t>
  </si>
  <si>
    <t>ระดับการศึกษา</t>
  </si>
  <si>
    <t>ชื่อปริญญา</t>
  </si>
  <si>
    <t>สาขาวิชา</t>
  </si>
  <si>
    <t>เกรดเฉลี่ย</t>
  </si>
  <si>
    <t>เกียรตินิยมอันดับ</t>
  </si>
  <si>
    <t>ชื่อสถาบัน</t>
  </si>
  <si>
    <t>รางวัล/ประกาศเกียรติคุณ</t>
  </si>
  <si>
    <t>ปี</t>
  </si>
  <si>
    <t>ระยะเวลา</t>
  </si>
  <si>
    <t>CU-TEP</t>
  </si>
  <si>
    <t>TOFEL</t>
  </si>
  <si>
    <t>อื่นๆ โปรดระบุ</t>
  </si>
  <si>
    <t>ผลคะแนน</t>
  </si>
  <si>
    <t>สอบเมื่อวันที่</t>
  </si>
  <si>
    <t>การทดสอบ</t>
  </si>
  <si>
    <t>ประวัติผลงาน</t>
  </si>
  <si>
    <t>ความสามารถพิเศษ</t>
  </si>
  <si>
    <t>ชื่อเรื่อง</t>
  </si>
  <si>
    <t>กิจกรรม</t>
  </si>
  <si>
    <t>บทบาทที่มีส่วนร่วมในกิจกรรม</t>
  </si>
  <si>
    <t>เป้าหมายในการทำงาน</t>
  </si>
  <si>
    <t>ตำแหน่ง</t>
  </si>
  <si>
    <t>การทดสอบความรู้ทางภาษา</t>
  </si>
  <si>
    <t>เป้าหมายในอนาคต</t>
  </si>
  <si>
    <t>• ท่านมีบทบาทอย่างไรในเหตุการณ์นั้นๆ</t>
  </si>
  <si>
    <t>ปริญญาตรี</t>
  </si>
  <si>
    <t>ปริญญาโท</t>
  </si>
  <si>
    <t>ปริญญาเอก</t>
  </si>
  <si>
    <t>•  ท่านรู้สึกอย่างไรกับผลที่เกิดขึ้น</t>
  </si>
  <si>
    <t>ปีพุทธศักราช</t>
  </si>
  <si>
    <t xml:space="preserve">ปี </t>
  </si>
  <si>
    <t xml:space="preserve">ข้อ ๑. ความคาดหวังในการเข้าระบบข้าราชการผู้มีผลสัมฤทธิ์สูง </t>
  </si>
  <si>
    <t>ตอนที่ ๑</t>
  </si>
  <si>
    <t>ตอนที่ ๒</t>
  </si>
  <si>
    <t>ตอนที่ ๓</t>
  </si>
  <si>
    <t>ตอนที่ ๔</t>
  </si>
  <si>
    <t>ตอนที่ ๕</t>
  </si>
  <si>
    <t>ตอนที่ ๓ (ต่อ)</t>
  </si>
  <si>
    <t>□</t>
  </si>
  <si>
    <t xml:space="preserve">  โทรศัพท์เคลื่อนที่</t>
  </si>
  <si>
    <t>สถาบัน</t>
  </si>
  <si>
    <t>ตำแหน่ง / ระดับ</t>
  </si>
  <si>
    <t>สังกัด / หน่วยงาน / กรมกอง</t>
  </si>
  <si>
    <t>ลักษณะงานที่รับผิดชอบ</t>
  </si>
  <si>
    <t>หลักสูตร / สาขาที่ฝึกอบรม</t>
  </si>
  <si>
    <t>• เหตุการณ์นั้นเกิดขึ้นเมื่อไร</t>
  </si>
  <si>
    <t>• ท่านมีวิธีการคิดและทำอย่างไรในเหตุการณ์นั้นๆ</t>
  </si>
  <si>
    <t>•  ผลงานทางวิชาการ (ระบุชื่อเรื่อง / การเผยแพร่หรือนำไปใช้)</t>
  </si>
  <si>
    <t xml:space="preserve">ข้อ ๒. เป้าหมายในชีวิตและการทำงาน </t>
  </si>
  <si>
    <t>ข้าพเจ้าขอรับรองว่าข้อความที่แจ้งไว้ในใบสมัครนี้ ถูกต้องและเป็นความจริงทุกประการ</t>
  </si>
  <si>
    <t>(ลงชื่อ)</t>
  </si>
  <si>
    <t>ผู้สมัคร</t>
  </si>
  <si>
    <t xml:space="preserve">       อายุ          </t>
  </si>
  <si>
    <t>โทรศัพท์</t>
  </si>
  <si>
    <t xml:space="preserve">  รหัสไปรษณีย์</t>
  </si>
  <si>
    <t xml:space="preserve">  อำเภอ/เขต</t>
  </si>
  <si>
    <t xml:space="preserve">  อีเมลล์</t>
  </si>
  <si>
    <t>ชำนาญการ</t>
  </si>
  <si>
    <t>ปฏิบัติการ</t>
  </si>
  <si>
    <t xml:space="preserve">  ระดับ</t>
  </si>
  <si>
    <t>รายละเอียดการทำงาน:</t>
  </si>
  <si>
    <t xml:space="preserve">  ตำแหน่ง</t>
  </si>
  <si>
    <t>ประวัติส่วนตัว</t>
  </si>
  <si>
    <t>๒.  ประสบการณ์ในการทำงานที่คุณคิดว่าคุณจะย้อนกลับไปทำให้ดีขึ้นกว่าเดิมได้</t>
  </si>
  <si>
    <t>ประวัติการฝึกอบรม</t>
  </si>
  <si>
    <t>ประโยชน์ที่มีต่อสาธารณะ</t>
  </si>
  <si>
    <t>ประโยชน์ที่มีต่อตนเอง</t>
  </si>
  <si>
    <t>ข้อ ๓. ท่านมีความคิดเห็นต่อราชการไทยในปัจจุบันอย่างไร ควรมีการพัฒนาอย่างไรและตัวท่านเองจะมีส่วนในการผลักดันการ</t>
  </si>
  <si>
    <t xml:space="preserve">  พัฒนานี้ได้อย่างไร</t>
  </si>
  <si>
    <t>คุณลักษณะที่โดดเด่น</t>
  </si>
  <si>
    <t>สิ่งที่ต้องการการพัฒนา</t>
  </si>
  <si>
    <t>ไม่ยินดี</t>
  </si>
  <si>
    <t>ยินดี</t>
  </si>
  <si>
    <t>ภายในประเทศ</t>
  </si>
  <si>
    <t>ต่างประเทศ</t>
  </si>
  <si>
    <t>ท่านยินดีที่จะโยกย้ายสถานที่ทำงาน</t>
  </si>
  <si>
    <t>ข้อ ๑. โปรดระบุคุณลักษณะที่โดดเด่นของตัวท่าน ๓ ประการ และสิ่งที่ต้องการการพัฒนาเพิ่มเติม ๓ ประการ</t>
  </si>
  <si>
    <t>ข้อ ๒. ท่านมีเป้าหมายในชีวิตอย่างไร และท่านใช้หลักการหรือแนวคิดใดในการปฏิบัติให้บรรลุสู่เป้าหมาย</t>
  </si>
  <si>
    <t>ความคิดเห็นเกี่ยวกับตนเองและระบบราชการไทย</t>
  </si>
  <si>
    <t>ระยะสั้น (๐ - ๓ ปี)</t>
  </si>
  <si>
    <t>ระยะกลาง (๓ - ๕ ปี)</t>
  </si>
  <si>
    <t>ปีที่เริ่ม - ปีที่สิ้นสุด</t>
  </si>
  <si>
    <r>
      <rPr>
        <b/>
        <sz val="14"/>
        <color indexed="8"/>
        <rFont val="TH SarabunPSK"/>
        <family val="2"/>
      </rPr>
      <t>ความคิดเห็นต่อโครงการ</t>
    </r>
    <r>
      <rPr>
        <sz val="14"/>
        <color indexed="8"/>
        <rFont val="TH SarabunPSK"/>
        <family val="2"/>
      </rPr>
      <t xml:space="preserve"> </t>
    </r>
    <r>
      <rPr>
        <b/>
        <i/>
        <u/>
        <sz val="14"/>
        <color indexed="10"/>
        <rFont val="TH SarabunPSK"/>
        <family val="2"/>
      </rPr>
      <t>(ไม่เกิน ๑  หน้ากระดาษA๔ ต่อ ๑ ข้อ)</t>
    </r>
  </si>
  <si>
    <t>๑.  ประสบการณ์ในการทำงานที่ประสบความสำเร็จหรือภาคภูมิใจกับผลลัพธ์ที่เกิดขึ้น</t>
  </si>
  <si>
    <t xml:space="preserve">โดยแต่ละเรื่องให้ครอบคลุมประเด็นดังต่อไปนี้ </t>
  </si>
  <si>
    <r>
      <t xml:space="preserve">โปรดระบุประสบการณ์ในการทำงาน จำนวน ๒ เรื่อง ต่อไปนี้ </t>
    </r>
    <r>
      <rPr>
        <b/>
        <i/>
        <sz val="14"/>
        <color indexed="10"/>
        <rFont val="TH SarabunPSK"/>
        <family val="2"/>
      </rPr>
      <t>(ไม่เกิน ๑ หน้ากระดาษ A๔ ต่อ ๑ เรื่องประสบการณ์)</t>
    </r>
  </si>
  <si>
    <t>ท่านเคยเข้าร่วมโครงการต่อไปนี้หรือไม่</t>
  </si>
  <si>
    <t xml:space="preserve">หลักสูตรโครงการพัฒนานักบริหารการเปลี่ยนแปลงรุ่นใหม่ (นปร.) </t>
  </si>
  <si>
    <t xml:space="preserve">หลักสูตรผู้นำคลื่นลูกใหม่ในราชการไทย (New Wave) </t>
  </si>
  <si>
    <t>รุ่นที่  ..........</t>
  </si>
  <si>
    <t>เคย</t>
  </si>
  <si>
    <t>ไม่เคย</t>
  </si>
  <si>
    <t>ระยะยาว (๕ - ๑๐ ปี)</t>
  </si>
  <si>
    <t>ความเห็นของผู้บังคับบัญชาระดับต้น</t>
  </si>
  <si>
    <t>(ลงชื่อ) …………………………………..................</t>
  </si>
  <si>
    <t xml:space="preserve">                                             (………………..……………………………….…)</t>
  </si>
  <si>
    <t>ตำแหน่ง …………………..………………………………</t>
  </si>
  <si>
    <t xml:space="preserve">                                                 ….………/…….……/……...….</t>
  </si>
  <si>
    <t>ความเห็นของผู้บังคับบัญชาระดับเหนือขึ้นไป (ผู้อำนวยการกอง/สำนัก)</t>
  </si>
  <si>
    <t>* กรณีส่วนราชการมีข้อมูลมากและแบบฟอร์มที่กำหนดไม่เพียงพอ  ส่วนราชการสามารถเพิ่มเติมข้อมูลได้ตามความเหมาะสม</t>
  </si>
  <si>
    <t>•  กิจกรรมทางสังคม อาทิ การเข้าร่วมชมรม อาสาสมัคร สมาคม หรือกิจกรรมสาธารณะ</t>
  </si>
  <si>
    <t>ทุนรัฐบาล 
(โปรดระบุแหล่งทุน)</t>
  </si>
  <si>
    <t>ทุนอื่นๆ (โปรดระบุแหล่งทุน)</t>
  </si>
  <si>
    <t>จัดโดย / แหล่งทุน</t>
  </si>
  <si>
    <t>IELTS</t>
  </si>
  <si>
    <r>
      <rPr>
        <b/>
        <sz val="14"/>
        <color indexed="8"/>
        <rFont val="TH SarabunPSK"/>
        <family val="2"/>
      </rPr>
      <t>มีผลใช้ยื่นสมัครได้</t>
    </r>
    <r>
      <rPr>
        <b/>
        <sz val="12"/>
        <color indexed="8"/>
        <rFont val="TH SarabunPSK"/>
        <family val="2"/>
      </rPr>
      <t xml:space="preserve">
(</t>
    </r>
    <r>
      <rPr>
        <b/>
        <sz val="12"/>
        <color indexed="8"/>
        <rFont val="Wingdings"/>
        <charset val="2"/>
      </rPr>
      <t>ü</t>
    </r>
    <r>
      <rPr>
        <b/>
        <sz val="12"/>
        <color indexed="8"/>
        <rFont val="TH SarabunPSK"/>
        <family val="2"/>
      </rPr>
      <t>)</t>
    </r>
  </si>
  <si>
    <r>
      <t xml:space="preserve">ผลการปฏิบัติราชการย้อนหลัง ๑ ปี </t>
    </r>
    <r>
      <rPr>
        <b/>
        <sz val="14"/>
        <color indexed="8"/>
        <rFont val="Wingdings"/>
        <charset val="2"/>
      </rPr>
      <t>Ø</t>
    </r>
    <r>
      <rPr>
        <b/>
        <sz val="14"/>
        <color indexed="8"/>
        <rFont val="TH SarabunPSK"/>
        <family val="2"/>
      </rPr>
      <t xml:space="preserve">รอบ ........................ อยู่ในระดับ .............. </t>
    </r>
    <r>
      <rPr>
        <b/>
        <sz val="14"/>
        <color indexed="8"/>
        <rFont val="Wingdings"/>
        <charset val="2"/>
      </rPr>
      <t>Ø</t>
    </r>
    <r>
      <rPr>
        <b/>
        <sz val="14"/>
        <color indexed="8"/>
        <rFont val="TH SarabunPSK"/>
        <family val="2"/>
      </rPr>
      <t>รอบ ............................... อยู่ในระดับ ..............</t>
    </r>
  </si>
  <si>
    <t>ประวัติการทำงาน (ย้อนไป ๓ ตำแหน่งสุดท้าย ถ้ามี)</t>
  </si>
  <si>
    <t>การจัดทำเอกสารสรุปข้อเสนอในการพัฒนางานของผู้สมัคร (Project Summary) และนำเสนอต่อผู้บริหารหรือคณะกรรมการคัดเลือก  
(ไม่เกิน ๑ หน้ากระดาษ A๔)</t>
  </si>
  <si>
    <t>๑.  เอกสารสรุปข้อเสนอในการพัฒนางานของผู้สมัคร ( (Project Summary) และนำเสนอต่อผู้บริหารหรือคณะกรรมการคัดเลือก : 
     ระบุรายละเอียดของข้อเสนอ</t>
  </si>
  <si>
    <t>สถาบันการต่างประเทศเทวะวงศ์วโรปการ (Practical Test)</t>
  </si>
  <si>
    <t>สถาบันการต่างประเทศเทวะวงศ์วโรปการ (DIFA TES)</t>
  </si>
  <si>
    <t>...................................................................................</t>
  </si>
  <si>
    <t>(................................................................................)</t>
  </si>
  <si>
    <t>ตำแหน่ง.............................................................</t>
  </si>
  <si>
    <t>................/................./.................</t>
  </si>
  <si>
    <r>
      <t xml:space="preserve">**รวมเวลาปฏิบัติราชการในส่วนราชการที่สมัคร </t>
    </r>
    <r>
      <rPr>
        <b/>
        <sz val="14"/>
        <color indexed="8"/>
        <rFont val="TH SarabunPSK"/>
        <family val="2"/>
      </rPr>
      <t>(นับถึงวันที่</t>
    </r>
    <r>
      <rPr>
        <b/>
        <sz val="14"/>
        <rFont val="TH SarabunPSK"/>
        <family val="2"/>
      </rPr>
      <t>ปิดรับ</t>
    </r>
    <r>
      <rPr>
        <b/>
        <sz val="14"/>
        <color indexed="8"/>
        <rFont val="TH SarabunPSK"/>
        <family val="2"/>
      </rPr>
      <t>สมัครของสำนักงาน ก.พ.)</t>
    </r>
    <r>
      <rPr>
        <b/>
        <sz val="16"/>
        <color indexed="8"/>
        <rFont val="TH SarabunPSK"/>
        <family val="2"/>
      </rPr>
      <t xml:space="preserve">  ............ปี .......... เดือน</t>
    </r>
  </si>
  <si>
    <t>…………...............................……………………………………………………………………………………………………………………………………………</t>
  </si>
  <si>
    <r>
      <t xml:space="preserve">                   </t>
    </r>
    <r>
      <rPr>
        <b/>
        <sz val="16"/>
        <color indexed="8"/>
        <rFont val="TH SarabunPSK"/>
        <family val="2"/>
      </rPr>
      <t>ใบสมัครเข้าสู่ระบบข้าราชการผู้มีผลสัมฤทธิ์สูง รุ่นที่ ๑๒ ประจำปี พ.ศ. ๒๕๕๙</t>
    </r>
  </si>
</sst>
</file>

<file path=xl/styles.xml><?xml version="1.0" encoding="utf-8"?>
<styleSheet xmlns="http://schemas.openxmlformats.org/spreadsheetml/2006/main">
  <fonts count="23"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i/>
      <u/>
      <sz val="14"/>
      <color indexed="10"/>
      <name val="TH SarabunPSK"/>
      <family val="2"/>
    </font>
    <font>
      <b/>
      <sz val="16"/>
      <color indexed="8"/>
      <name val="TH SarabunPSK"/>
      <family val="2"/>
    </font>
    <font>
      <b/>
      <i/>
      <sz val="14"/>
      <color indexed="10"/>
      <name val="TH SarabunPSK"/>
      <family val="2"/>
    </font>
    <font>
      <b/>
      <sz val="14"/>
      <color indexed="8"/>
      <name val="Wingdings"/>
      <charset val="2"/>
    </font>
    <font>
      <b/>
      <sz val="12"/>
      <color indexed="8"/>
      <name val="TH SarabunPSK"/>
      <family val="2"/>
    </font>
    <font>
      <b/>
      <sz val="12"/>
      <color indexed="8"/>
      <name val="Wingdings"/>
      <charset val="2"/>
    </font>
    <font>
      <b/>
      <sz val="14"/>
      <color indexed="8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theme="0"/>
      <name val="TH SarabunPSK"/>
      <family val="2"/>
    </font>
    <font>
      <b/>
      <sz val="11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b/>
      <i/>
      <u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4.5"/>
      <color theme="1"/>
      <name val="TH SarabunPSK"/>
      <family val="2"/>
    </font>
    <font>
      <sz val="1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DB9413"/>
        <bgColor indexed="64"/>
      </patternFill>
    </fill>
    <fill>
      <patternFill patternType="solid">
        <fgColor rgb="FFF4C878"/>
        <bgColor indexed="64"/>
      </patternFill>
    </fill>
    <fill>
      <patternFill patternType="solid">
        <fgColor rgb="FFF3C167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1" fillId="0" borderId="0" xfId="0" applyFont="1"/>
    <xf numFmtId="0" fontId="12" fillId="0" borderId="0" xfId="0" applyFont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6" xfId="0" applyFont="1" applyBorder="1" applyAlignment="1">
      <alignment vertical="center"/>
    </xf>
    <xf numFmtId="0" fontId="13" fillId="0" borderId="0" xfId="0" applyFont="1" applyFill="1" applyBorder="1" applyAlignment="1">
      <alignment vertical="center" textRotation="90"/>
    </xf>
    <xf numFmtId="0" fontId="12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 textRotation="90"/>
    </xf>
    <xf numFmtId="0" fontId="14" fillId="0" borderId="0" xfId="0" applyFont="1" applyFill="1" applyBorder="1" applyAlignment="1">
      <alignment vertical="center" textRotation="90"/>
    </xf>
    <xf numFmtId="0" fontId="12" fillId="0" borderId="0" xfId="0" applyFont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/>
    <xf numFmtId="0" fontId="15" fillId="0" borderId="0" xfId="0" applyFont="1" applyFill="1" applyBorder="1" applyAlignment="1">
      <alignment vertical="center" textRotation="90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8" xfId="0" applyFont="1" applyBorder="1" applyAlignment="1">
      <alignment horizontal="right" vertical="center"/>
    </xf>
    <xf numFmtId="0" fontId="12" fillId="0" borderId="9" xfId="0" applyFont="1" applyBorder="1" applyAlignment="1">
      <alignment vertical="center"/>
    </xf>
    <xf numFmtId="0" fontId="12" fillId="0" borderId="1" xfId="0" applyFont="1" applyBorder="1"/>
    <xf numFmtId="0" fontId="12" fillId="0" borderId="0" xfId="0" applyFont="1" applyBorder="1"/>
    <xf numFmtId="0" fontId="12" fillId="0" borderId="3" xfId="0" applyFont="1" applyBorder="1"/>
    <xf numFmtId="0" fontId="12" fillId="0" borderId="4" xfId="0" applyFont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1" fontId="12" fillId="0" borderId="0" xfId="0" applyNumberFormat="1" applyFont="1" applyBorder="1" applyAlignment="1">
      <alignment vertical="center"/>
    </xf>
    <xf numFmtId="1" fontId="12" fillId="0" borderId="0" xfId="0" applyNumberFormat="1" applyFont="1" applyAlignment="1">
      <alignment vertical="center"/>
    </xf>
    <xf numFmtId="1" fontId="11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" fillId="2" borderId="11" xfId="0" applyFont="1" applyFill="1" applyBorder="1" applyAlignment="1">
      <alignment vertical="center" textRotation="90"/>
    </xf>
    <xf numFmtId="0" fontId="1" fillId="2" borderId="13" xfId="0" applyFont="1" applyFill="1" applyBorder="1" applyAlignment="1">
      <alignment vertical="center" textRotation="90"/>
    </xf>
    <xf numFmtId="0" fontId="1" fillId="0" borderId="0" xfId="0" applyFont="1" applyFill="1" applyBorder="1" applyAlignment="1">
      <alignment vertical="center" textRotation="90"/>
    </xf>
    <xf numFmtId="59" fontId="12" fillId="0" borderId="0" xfId="0" applyNumberFormat="1" applyFont="1" applyBorder="1" applyAlignment="1">
      <alignment vertical="center"/>
    </xf>
    <xf numFmtId="59" fontId="12" fillId="0" borderId="0" xfId="0" applyNumberFormat="1" applyFont="1" applyAlignment="1">
      <alignment vertical="center"/>
    </xf>
    <xf numFmtId="59" fontId="12" fillId="0" borderId="10" xfId="0" applyNumberFormat="1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textRotation="90"/>
    </xf>
    <xf numFmtId="0" fontId="1" fillId="2" borderId="13" xfId="0" applyFont="1" applyFill="1" applyBorder="1" applyAlignment="1">
      <alignment horizontal="center" vertical="center" textRotation="90"/>
    </xf>
    <xf numFmtId="0" fontId="1" fillId="2" borderId="14" xfId="0" applyFont="1" applyFill="1" applyBorder="1" applyAlignment="1">
      <alignment horizontal="center" vertical="center" textRotation="90"/>
    </xf>
    <xf numFmtId="0" fontId="12" fillId="3" borderId="15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1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22" fillId="5" borderId="15" xfId="0" applyFont="1" applyFill="1" applyBorder="1" applyAlignment="1">
      <alignment horizontal="left" wrapText="1"/>
    </xf>
    <xf numFmtId="0" fontId="22" fillId="5" borderId="5" xfId="0" applyFont="1" applyFill="1" applyBorder="1" applyAlignment="1">
      <alignment horizontal="left" wrapText="1"/>
    </xf>
    <xf numFmtId="0" fontId="22" fillId="5" borderId="12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5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3" fillId="3" borderId="15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/>
    </xf>
    <xf numFmtId="0" fontId="13" fillId="3" borderId="12" xfId="0" applyFont="1" applyFill="1" applyBorder="1" applyAlignment="1">
      <alignment horizontal="left" vertical="center"/>
    </xf>
    <xf numFmtId="0" fontId="21" fillId="5" borderId="1" xfId="0" applyFont="1" applyFill="1" applyBorder="1" applyAlignment="1">
      <alignment horizontal="left" vertical="center"/>
    </xf>
    <xf numFmtId="0" fontId="21" fillId="5" borderId="0" xfId="0" applyFont="1" applyFill="1" applyBorder="1" applyAlignment="1">
      <alignment horizontal="left" vertical="center"/>
    </xf>
    <xf numFmtId="0" fontId="17" fillId="5" borderId="1" xfId="0" applyFont="1" applyFill="1" applyBorder="1" applyAlignment="1">
      <alignment horizontal="left" vertical="center"/>
    </xf>
    <xf numFmtId="0" fontId="17" fillId="5" borderId="0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3" borderId="15" xfId="0" applyFont="1" applyFill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1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0" fontId="12" fillId="0" borderId="3" xfId="0" applyNumberFormat="1" applyFont="1" applyBorder="1" applyAlignment="1">
      <alignment horizontal="left" vertical="center" wrapText="1"/>
    </xf>
    <xf numFmtId="0" fontId="13" fillId="4" borderId="15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left" vertical="center"/>
    </xf>
    <xf numFmtId="0" fontId="13" fillId="4" borderId="12" xfId="0" applyFont="1" applyFill="1" applyBorder="1" applyAlignment="1">
      <alignment horizontal="left" vertical="center"/>
    </xf>
    <xf numFmtId="0" fontId="18" fillId="0" borderId="0" xfId="0" applyFont="1" applyAlignment="1">
      <alignment horizontal="center"/>
    </xf>
    <xf numFmtId="59" fontId="12" fillId="0" borderId="15" xfId="0" applyNumberFormat="1" applyFont="1" applyBorder="1" applyAlignment="1">
      <alignment horizontal="left" vertical="center"/>
    </xf>
    <xf numFmtId="59" fontId="12" fillId="0" borderId="5" xfId="0" applyNumberFormat="1" applyFont="1" applyBorder="1" applyAlignment="1">
      <alignment horizontal="left" vertical="center"/>
    </xf>
    <xf numFmtId="59" fontId="12" fillId="0" borderId="12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3" fillId="0" borderId="15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238125</xdr:rowOff>
    </xdr:from>
    <xdr:to>
      <xdr:col>17</xdr:col>
      <xdr:colOff>504825</xdr:colOff>
      <xdr:row>0</xdr:row>
      <xdr:rowOff>238125</xdr:rowOff>
    </xdr:to>
    <xdr:pic>
      <xdr:nvPicPr>
        <xdr:cNvPr id="1025" name="Picture 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76900" y="238125"/>
          <a:ext cx="1714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38100</xdr:colOff>
      <xdr:row>20</xdr:row>
      <xdr:rowOff>209550</xdr:rowOff>
    </xdr:from>
    <xdr:to>
      <xdr:col>16</xdr:col>
      <xdr:colOff>311150</xdr:colOff>
      <xdr:row>20</xdr:row>
      <xdr:rowOff>215900</xdr:rowOff>
    </xdr:to>
    <xdr:cxnSp macro="">
      <xdr:nvCxnSpPr>
        <xdr:cNvPr id="3" name="Straight Connector 2"/>
        <xdr:cNvCxnSpPr/>
      </xdr:nvCxnSpPr>
      <xdr:spPr>
        <a:xfrm>
          <a:off x="1838325" y="5562600"/>
          <a:ext cx="4902200" cy="635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304800</xdr:colOff>
      <xdr:row>0</xdr:row>
      <xdr:rowOff>200025</xdr:rowOff>
    </xdr:from>
    <xdr:to>
      <xdr:col>16</xdr:col>
      <xdr:colOff>361950</xdr:colOff>
      <xdr:row>0</xdr:row>
      <xdr:rowOff>485775</xdr:rowOff>
    </xdr:to>
    <xdr:pic>
      <xdr:nvPicPr>
        <xdr:cNvPr id="1027" name="Picture 5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05450" y="200025"/>
          <a:ext cx="12668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7328</xdr:colOff>
      <xdr:row>0</xdr:row>
      <xdr:rowOff>7326</xdr:rowOff>
    </xdr:from>
    <xdr:ext cx="914289" cy="277127"/>
    <xdr:sp macro="" textlink="">
      <xdr:nvSpPr>
        <xdr:cNvPr id="5" name="TextBox 4"/>
        <xdr:cNvSpPr txBox="1"/>
      </xdr:nvSpPr>
      <xdr:spPr>
        <a:xfrm>
          <a:off x="5969978" y="7326"/>
          <a:ext cx="914289" cy="277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th-TH" sz="1100" b="1">
              <a:solidFill>
                <a:schemeClr val="tx1"/>
              </a:solidFill>
              <a:latin typeface="TH SarabunPSK" pitchFamily="34" charset="-34"/>
              <a:ea typeface="+mn-ea"/>
              <a:cs typeface="TH SarabunPSK" pitchFamily="34" charset="-34"/>
            </a:rPr>
            <a:t>เอกสารแนบท้าย ๑</a:t>
          </a:r>
          <a:endParaRPr lang="th-TH" sz="11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58"/>
  <sheetViews>
    <sheetView tabSelected="1" showWhiteSpace="0" view="pageLayout" topLeftCell="A19" workbookViewId="0">
      <selection activeCell="W7" sqref="W7"/>
    </sheetView>
  </sheetViews>
  <sheetFormatPr defaultColWidth="8.875" defaultRowHeight="17.25"/>
  <cols>
    <col min="1" max="1" width="1.375" style="1" customWidth="1"/>
    <col min="2" max="2" width="2.625" style="1" customWidth="1"/>
    <col min="3" max="3" width="6.625" style="1" customWidth="1"/>
    <col min="4" max="5" width="6.375" style="1" customWidth="1"/>
    <col min="6" max="6" width="6.625" style="1" customWidth="1"/>
    <col min="7" max="7" width="4.375" style="1" customWidth="1"/>
    <col min="8" max="8" width="4.875" style="1" customWidth="1"/>
    <col min="9" max="9" width="6" style="1" customWidth="1"/>
    <col min="10" max="10" width="6.125" style="1" customWidth="1"/>
    <col min="11" max="11" width="6.625" style="1" customWidth="1"/>
    <col min="12" max="12" width="5.625" style="1" customWidth="1"/>
    <col min="13" max="13" width="4.625" style="1" customWidth="1"/>
    <col min="14" max="14" width="5.375" style="1" customWidth="1"/>
    <col min="15" max="15" width="4.625" style="1" customWidth="1"/>
    <col min="16" max="16" width="5.875" style="1" customWidth="1"/>
    <col min="17" max="17" width="6.25" style="1" customWidth="1"/>
    <col min="18" max="16384" width="8.875" style="1"/>
  </cols>
  <sheetData>
    <row r="1" spans="2:17" ht="39" customHeight="1">
      <c r="B1" s="67" t="s">
        <v>125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17" s="2" customFormat="1" ht="18.95" customHeight="1">
      <c r="B2" s="68" t="s">
        <v>39</v>
      </c>
      <c r="C2" s="71" t="s">
        <v>69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3"/>
    </row>
    <row r="3" spans="2:17" s="2" customFormat="1" ht="21.75">
      <c r="B3" s="69"/>
      <c r="C3" s="3" t="s">
        <v>0</v>
      </c>
      <c r="D3" s="4"/>
      <c r="E3" s="4"/>
      <c r="F3" s="5"/>
      <c r="G3" s="5"/>
      <c r="H3" s="5"/>
      <c r="I3" s="5"/>
      <c r="J3" s="5"/>
      <c r="K3" s="5"/>
      <c r="L3" s="6"/>
      <c r="M3" s="6"/>
      <c r="N3" s="6"/>
      <c r="O3" s="6"/>
      <c r="P3" s="7"/>
      <c r="Q3" s="8"/>
    </row>
    <row r="4" spans="2:17" s="2" customFormat="1" ht="21.75">
      <c r="B4" s="69"/>
      <c r="C4" s="3" t="s">
        <v>1</v>
      </c>
      <c r="D4" s="4"/>
      <c r="E4" s="5"/>
      <c r="F4" s="5"/>
      <c r="G4" s="5"/>
      <c r="H4" s="5"/>
      <c r="I4" s="5"/>
      <c r="J4" s="14"/>
      <c r="K4" s="4" t="s">
        <v>59</v>
      </c>
      <c r="L4" s="57"/>
      <c r="M4" s="4" t="s">
        <v>14</v>
      </c>
      <c r="N4" s="9"/>
      <c r="O4" s="9"/>
      <c r="P4" s="9"/>
      <c r="Q4" s="10"/>
    </row>
    <row r="5" spans="2:17" s="2" customFormat="1" ht="19.5" customHeight="1">
      <c r="B5" s="69"/>
      <c r="C5" s="11" t="s">
        <v>67</v>
      </c>
      <c r="D5" s="12"/>
      <c r="E5" s="9"/>
      <c r="F5" s="4"/>
      <c r="G5" s="4"/>
      <c r="H5" s="4"/>
      <c r="I5" s="4"/>
      <c r="J5" s="9"/>
      <c r="K5" s="4"/>
      <c r="L5" s="4"/>
      <c r="M5" s="4"/>
      <c r="N5" s="4"/>
      <c r="O5" s="4"/>
      <c r="P5" s="4"/>
      <c r="Q5" s="13"/>
    </row>
    <row r="6" spans="2:17" s="2" customFormat="1" ht="21.75">
      <c r="B6" s="69"/>
      <c r="C6" s="3" t="s">
        <v>49</v>
      </c>
      <c r="D6" s="4"/>
      <c r="E6" s="4"/>
      <c r="F6" s="14"/>
      <c r="G6" s="5"/>
      <c r="H6" s="5"/>
      <c r="I6" s="14"/>
      <c r="J6" s="74" t="s">
        <v>68</v>
      </c>
      <c r="K6" s="74"/>
      <c r="L6" s="14"/>
      <c r="M6" s="14"/>
      <c r="N6" s="14"/>
      <c r="O6" s="14"/>
      <c r="P6" s="14"/>
      <c r="Q6" s="15"/>
    </row>
    <row r="7" spans="2:17" s="2" customFormat="1" ht="24">
      <c r="B7" s="69"/>
      <c r="C7" s="16" t="s">
        <v>2</v>
      </c>
      <c r="D7" s="9"/>
      <c r="E7" s="14"/>
      <c r="F7" s="17"/>
      <c r="G7" s="17"/>
      <c r="H7" s="17"/>
      <c r="I7" s="17"/>
      <c r="J7" s="9" t="s">
        <v>66</v>
      </c>
      <c r="K7" s="18" t="s">
        <v>45</v>
      </c>
      <c r="L7" s="49" t="s">
        <v>65</v>
      </c>
      <c r="M7" s="4"/>
      <c r="N7" s="18" t="s">
        <v>45</v>
      </c>
      <c r="O7" s="49" t="s">
        <v>64</v>
      </c>
      <c r="P7" s="4"/>
      <c r="Q7" s="13"/>
    </row>
    <row r="8" spans="2:17" s="2" customFormat="1" ht="21.75">
      <c r="B8" s="69"/>
      <c r="C8" s="16" t="s">
        <v>3</v>
      </c>
      <c r="D8" s="9"/>
      <c r="E8" s="14"/>
      <c r="F8" s="14"/>
      <c r="G8" s="14"/>
      <c r="H8" s="14"/>
      <c r="I8" s="14"/>
      <c r="J8" s="9" t="s">
        <v>62</v>
      </c>
      <c r="K8" s="9"/>
      <c r="L8" s="14"/>
      <c r="M8" s="14"/>
      <c r="N8" s="14"/>
      <c r="O8" s="14"/>
      <c r="P8" s="14"/>
      <c r="Q8" s="15"/>
    </row>
    <row r="9" spans="2:17" s="2" customFormat="1" ht="21.75">
      <c r="B9" s="69"/>
      <c r="C9" s="16" t="s">
        <v>4</v>
      </c>
      <c r="D9" s="9"/>
      <c r="E9" s="14"/>
      <c r="F9" s="17"/>
      <c r="G9" s="54"/>
      <c r="H9" s="54"/>
      <c r="I9" s="17"/>
      <c r="J9" s="9" t="s">
        <v>61</v>
      </c>
      <c r="K9" s="9"/>
      <c r="L9" s="17"/>
      <c r="M9" s="17"/>
      <c r="N9" s="17"/>
      <c r="O9" s="17"/>
      <c r="P9" s="57"/>
      <c r="Q9" s="58"/>
    </row>
    <row r="10" spans="2:17" s="2" customFormat="1" ht="21.75">
      <c r="B10" s="69"/>
      <c r="C10" s="16" t="s">
        <v>60</v>
      </c>
      <c r="D10" s="9"/>
      <c r="E10" s="17"/>
      <c r="F10" s="17"/>
      <c r="G10" s="17"/>
      <c r="H10" s="17"/>
      <c r="I10" s="17"/>
      <c r="J10" s="9" t="s">
        <v>46</v>
      </c>
      <c r="K10" s="9"/>
      <c r="L10" s="14"/>
      <c r="M10" s="14"/>
      <c r="N10" s="14"/>
      <c r="O10" s="14"/>
      <c r="P10" s="5"/>
      <c r="Q10" s="15"/>
    </row>
    <row r="11" spans="2:17" s="2" customFormat="1" ht="21.75">
      <c r="B11" s="70"/>
      <c r="C11" s="19" t="s">
        <v>6</v>
      </c>
      <c r="D11" s="14"/>
      <c r="E11" s="14"/>
      <c r="F11" s="17"/>
      <c r="G11" s="54"/>
      <c r="H11" s="54"/>
      <c r="I11" s="17"/>
      <c r="J11" s="14" t="s">
        <v>63</v>
      </c>
      <c r="K11" s="14"/>
      <c r="L11" s="14"/>
      <c r="M11" s="14"/>
      <c r="N11" s="14"/>
      <c r="O11" s="14"/>
      <c r="P11" s="5"/>
      <c r="Q11" s="15"/>
    </row>
    <row r="12" spans="2:17" s="2" customFormat="1" ht="7.5" customHeight="1">
      <c r="B12" s="20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1"/>
      <c r="P12" s="21"/>
      <c r="Q12" s="21"/>
    </row>
    <row r="13" spans="2:17" s="2" customFormat="1" ht="18.95" customHeight="1">
      <c r="B13" s="68" t="s">
        <v>40</v>
      </c>
      <c r="C13" s="75" t="s">
        <v>5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7"/>
    </row>
    <row r="14" spans="2:17" s="2" customFormat="1" ht="21.75">
      <c r="B14" s="69"/>
      <c r="C14" s="78" t="s">
        <v>7</v>
      </c>
      <c r="D14" s="79"/>
      <c r="E14" s="80"/>
      <c r="F14" s="81" t="s">
        <v>32</v>
      </c>
      <c r="G14" s="82"/>
      <c r="H14" s="82"/>
      <c r="I14" s="83"/>
      <c r="J14" s="84" t="s">
        <v>33</v>
      </c>
      <c r="K14" s="85"/>
      <c r="L14" s="85"/>
      <c r="M14" s="86"/>
      <c r="N14" s="87" t="s">
        <v>34</v>
      </c>
      <c r="O14" s="87"/>
      <c r="P14" s="87"/>
      <c r="Q14" s="87"/>
    </row>
    <row r="15" spans="2:17" s="2" customFormat="1" ht="21.75">
      <c r="B15" s="69"/>
      <c r="C15" s="88" t="s">
        <v>12</v>
      </c>
      <c r="D15" s="88"/>
      <c r="E15" s="88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17" s="2" customFormat="1" ht="21.75">
      <c r="B16" s="69"/>
      <c r="C16" s="89" t="s">
        <v>8</v>
      </c>
      <c r="D16" s="89"/>
      <c r="E16" s="89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</row>
    <row r="17" spans="2:17" s="2" customFormat="1" ht="21.75">
      <c r="B17" s="69"/>
      <c r="C17" s="89" t="s">
        <v>9</v>
      </c>
      <c r="D17" s="89"/>
      <c r="E17" s="89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</row>
    <row r="18" spans="2:17" s="2" customFormat="1" ht="21.75">
      <c r="B18" s="69"/>
      <c r="C18" s="89" t="s">
        <v>10</v>
      </c>
      <c r="D18" s="89"/>
      <c r="E18" s="89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</row>
    <row r="19" spans="2:17" s="2" customFormat="1" ht="21.75">
      <c r="B19" s="69"/>
      <c r="C19" s="89" t="s">
        <v>11</v>
      </c>
      <c r="D19" s="89"/>
      <c r="E19" s="89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</row>
    <row r="20" spans="2:17" s="2" customFormat="1" ht="34.5" customHeight="1">
      <c r="B20" s="69"/>
      <c r="C20" s="91" t="s">
        <v>108</v>
      </c>
      <c r="D20" s="92"/>
      <c r="E20" s="93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</row>
    <row r="21" spans="2:17" s="22" customFormat="1" ht="20.25" customHeight="1">
      <c r="B21" s="69"/>
      <c r="C21" s="94" t="s">
        <v>109</v>
      </c>
      <c r="D21" s="95"/>
      <c r="E21" s="95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7"/>
    </row>
    <row r="22" spans="2:17" s="2" customFormat="1" ht="15" customHeight="1">
      <c r="B22" s="69"/>
      <c r="C22" s="81" t="s">
        <v>13</v>
      </c>
      <c r="D22" s="82"/>
      <c r="E22" s="82"/>
      <c r="F22" s="82"/>
      <c r="G22" s="82"/>
      <c r="H22" s="82"/>
      <c r="I22" s="83"/>
      <c r="J22" s="81" t="s">
        <v>47</v>
      </c>
      <c r="K22" s="82"/>
      <c r="L22" s="82"/>
      <c r="M22" s="82"/>
      <c r="N22" s="90" t="s">
        <v>36</v>
      </c>
      <c r="O22" s="90"/>
      <c r="P22" s="90"/>
      <c r="Q22" s="90"/>
    </row>
    <row r="23" spans="2:17" s="2" customFormat="1" ht="15" customHeight="1">
      <c r="B23" s="69"/>
      <c r="C23" s="98"/>
      <c r="D23" s="99"/>
      <c r="E23" s="99"/>
      <c r="F23" s="99"/>
      <c r="G23" s="99"/>
      <c r="H23" s="99"/>
      <c r="I23" s="100"/>
      <c r="J23" s="81"/>
      <c r="K23" s="82"/>
      <c r="L23" s="82"/>
      <c r="M23" s="82"/>
      <c r="N23" s="90"/>
      <c r="O23" s="90"/>
      <c r="P23" s="90"/>
      <c r="Q23" s="90"/>
    </row>
    <row r="24" spans="2:17" s="2" customFormat="1" ht="15" customHeight="1">
      <c r="B24" s="69"/>
      <c r="C24" s="81"/>
      <c r="D24" s="82"/>
      <c r="E24" s="82"/>
      <c r="F24" s="82"/>
      <c r="G24" s="82"/>
      <c r="H24" s="82"/>
      <c r="I24" s="83"/>
      <c r="J24" s="81"/>
      <c r="K24" s="82"/>
      <c r="L24" s="82"/>
      <c r="M24" s="82"/>
      <c r="N24" s="90"/>
      <c r="O24" s="90"/>
      <c r="P24" s="90"/>
      <c r="Q24" s="90"/>
    </row>
    <row r="25" spans="2:17" s="2" customFormat="1" ht="15" customHeight="1">
      <c r="B25" s="70"/>
      <c r="C25" s="81"/>
      <c r="D25" s="82"/>
      <c r="E25" s="82"/>
      <c r="F25" s="82"/>
      <c r="G25" s="82"/>
      <c r="H25" s="82"/>
      <c r="I25" s="83"/>
      <c r="J25" s="81"/>
      <c r="K25" s="82"/>
      <c r="L25" s="82"/>
      <c r="M25" s="82"/>
      <c r="N25" s="90"/>
      <c r="O25" s="90"/>
      <c r="P25" s="90"/>
      <c r="Q25" s="90"/>
    </row>
    <row r="26" spans="2:17" s="2" customFormat="1" ht="7.5" customHeight="1">
      <c r="B26" s="2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2:17" s="2" customFormat="1" ht="18.95" customHeight="1">
      <c r="B27" s="68" t="s">
        <v>41</v>
      </c>
      <c r="C27" s="75" t="s">
        <v>114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7"/>
    </row>
    <row r="28" spans="2:17" s="2" customFormat="1" ht="21.75">
      <c r="B28" s="69"/>
      <c r="C28" s="81" t="s">
        <v>48</v>
      </c>
      <c r="D28" s="82"/>
      <c r="E28" s="83"/>
      <c r="F28" s="81" t="s">
        <v>49</v>
      </c>
      <c r="G28" s="82"/>
      <c r="H28" s="82"/>
      <c r="I28" s="82"/>
      <c r="J28" s="82"/>
      <c r="K28" s="82"/>
      <c r="L28" s="82"/>
      <c r="M28" s="83"/>
      <c r="N28" s="81" t="s">
        <v>88</v>
      </c>
      <c r="O28" s="82"/>
      <c r="P28" s="82"/>
      <c r="Q28" s="83"/>
    </row>
    <row r="29" spans="2:17" s="2" customFormat="1" ht="14.1" customHeight="1">
      <c r="B29" s="69"/>
      <c r="C29" s="81"/>
      <c r="D29" s="82"/>
      <c r="E29" s="83"/>
      <c r="F29" s="81"/>
      <c r="G29" s="82"/>
      <c r="H29" s="82"/>
      <c r="I29" s="82"/>
      <c r="J29" s="82"/>
      <c r="K29" s="82"/>
      <c r="L29" s="82"/>
      <c r="M29" s="83"/>
      <c r="N29" s="81"/>
      <c r="O29" s="82"/>
      <c r="P29" s="82"/>
      <c r="Q29" s="83"/>
    </row>
    <row r="30" spans="2:17" s="2" customFormat="1" ht="14.1" customHeight="1">
      <c r="B30" s="69"/>
      <c r="C30" s="81"/>
      <c r="D30" s="82"/>
      <c r="E30" s="83"/>
      <c r="F30" s="81"/>
      <c r="G30" s="82"/>
      <c r="H30" s="82"/>
      <c r="I30" s="82"/>
      <c r="J30" s="82"/>
      <c r="K30" s="82"/>
      <c r="L30" s="82"/>
      <c r="M30" s="83"/>
      <c r="N30" s="81"/>
      <c r="O30" s="82"/>
      <c r="P30" s="82"/>
      <c r="Q30" s="83"/>
    </row>
    <row r="31" spans="2:17" s="2" customFormat="1" ht="14.1" customHeight="1" thickBot="1">
      <c r="B31" s="69"/>
      <c r="C31" s="102"/>
      <c r="D31" s="103"/>
      <c r="E31" s="104"/>
      <c r="F31" s="102"/>
      <c r="G31" s="103"/>
      <c r="H31" s="103"/>
      <c r="I31" s="103"/>
      <c r="J31" s="103"/>
      <c r="K31" s="103"/>
      <c r="L31" s="103"/>
      <c r="M31" s="104"/>
      <c r="N31" s="102"/>
      <c r="O31" s="103"/>
      <c r="P31" s="103"/>
      <c r="Q31" s="104"/>
    </row>
    <row r="32" spans="2:17" s="33" customFormat="1" ht="28.35" customHeight="1" thickBot="1">
      <c r="B32" s="101"/>
      <c r="C32" s="105" t="s">
        <v>113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7"/>
    </row>
    <row r="33" spans="2:17" s="2" customFormat="1" ht="28.35" customHeight="1">
      <c r="B33" s="101"/>
      <c r="C33" s="108" t="s">
        <v>123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10"/>
    </row>
    <row r="34" spans="2:17" s="2" customFormat="1" ht="19.5" customHeight="1">
      <c r="B34" s="69"/>
      <c r="C34" s="111" t="s">
        <v>93</v>
      </c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3"/>
    </row>
    <row r="35" spans="2:17" s="2" customFormat="1" ht="28.35" customHeight="1">
      <c r="B35" s="69"/>
      <c r="C35" s="114" t="s">
        <v>94</v>
      </c>
      <c r="D35" s="115"/>
      <c r="E35" s="115"/>
      <c r="F35" s="115"/>
      <c r="G35" s="115"/>
      <c r="H35" s="115"/>
      <c r="I35" s="115"/>
      <c r="J35" s="50" t="s">
        <v>45</v>
      </c>
      <c r="K35" s="51" t="s">
        <v>97</v>
      </c>
      <c r="L35" s="51" t="s">
        <v>96</v>
      </c>
      <c r="M35" s="51"/>
      <c r="N35" s="50" t="s">
        <v>45</v>
      </c>
      <c r="O35" s="51" t="s">
        <v>98</v>
      </c>
      <c r="P35" s="51"/>
      <c r="Q35" s="52"/>
    </row>
    <row r="36" spans="2:17" s="2" customFormat="1" ht="28.35" customHeight="1">
      <c r="B36" s="69"/>
      <c r="C36" s="116" t="s">
        <v>95</v>
      </c>
      <c r="D36" s="117"/>
      <c r="E36" s="117"/>
      <c r="F36" s="117"/>
      <c r="G36" s="117"/>
      <c r="H36" s="117"/>
      <c r="I36" s="117"/>
      <c r="J36" s="50" t="s">
        <v>45</v>
      </c>
      <c r="K36" s="51" t="s">
        <v>97</v>
      </c>
      <c r="L36" s="51" t="s">
        <v>96</v>
      </c>
      <c r="M36" s="51"/>
      <c r="N36" s="50" t="s">
        <v>45</v>
      </c>
      <c r="O36" s="51" t="s">
        <v>98</v>
      </c>
      <c r="P36" s="51"/>
      <c r="Q36" s="52"/>
    </row>
    <row r="37" spans="2:17" s="2" customFormat="1" ht="7.5" customHeight="1">
      <c r="B37" s="69"/>
      <c r="C37" s="16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0"/>
    </row>
    <row r="38" spans="2:17" s="2" customFormat="1" ht="18.95" hidden="1" customHeight="1">
      <c r="B38" s="69"/>
      <c r="C38" s="118" t="s">
        <v>27</v>
      </c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20"/>
    </row>
    <row r="39" spans="2:17" s="2" customFormat="1" ht="18" hidden="1" customHeight="1">
      <c r="B39" s="69"/>
      <c r="C39" s="81" t="s">
        <v>30</v>
      </c>
      <c r="D39" s="82"/>
      <c r="E39" s="82"/>
      <c r="F39" s="81" t="s">
        <v>28</v>
      </c>
      <c r="G39" s="82"/>
      <c r="H39" s="82"/>
      <c r="I39" s="83"/>
      <c r="J39" s="81" t="s">
        <v>49</v>
      </c>
      <c r="K39" s="82"/>
      <c r="L39" s="82"/>
      <c r="M39" s="83"/>
      <c r="N39" s="81" t="s">
        <v>50</v>
      </c>
      <c r="O39" s="82"/>
      <c r="P39" s="82"/>
      <c r="Q39" s="83"/>
    </row>
    <row r="40" spans="2:17" s="2" customFormat="1" ht="18" hidden="1" customHeight="1">
      <c r="B40" s="69"/>
      <c r="C40" s="121" t="s">
        <v>86</v>
      </c>
      <c r="D40" s="122"/>
      <c r="E40" s="123"/>
      <c r="F40" s="81"/>
      <c r="G40" s="82"/>
      <c r="H40" s="82"/>
      <c r="I40" s="83"/>
      <c r="J40" s="81"/>
      <c r="K40" s="82"/>
      <c r="L40" s="82"/>
      <c r="M40" s="83"/>
      <c r="N40" s="81"/>
      <c r="O40" s="82"/>
      <c r="P40" s="82"/>
      <c r="Q40" s="83"/>
    </row>
    <row r="41" spans="2:17" s="2" customFormat="1" ht="18" hidden="1" customHeight="1">
      <c r="B41" s="69"/>
      <c r="C41" s="121" t="s">
        <v>87</v>
      </c>
      <c r="D41" s="122"/>
      <c r="E41" s="123"/>
      <c r="F41" s="81"/>
      <c r="G41" s="82"/>
      <c r="H41" s="82"/>
      <c r="I41" s="83"/>
      <c r="J41" s="81"/>
      <c r="K41" s="82"/>
      <c r="L41" s="82"/>
      <c r="M41" s="83"/>
      <c r="N41" s="81"/>
      <c r="O41" s="82"/>
      <c r="P41" s="82"/>
      <c r="Q41" s="83"/>
    </row>
    <row r="42" spans="2:17" s="2" customFormat="1" ht="21.75" hidden="1">
      <c r="B42" s="70"/>
      <c r="C42" s="121" t="s">
        <v>99</v>
      </c>
      <c r="D42" s="122"/>
      <c r="E42" s="123"/>
      <c r="F42" s="81"/>
      <c r="G42" s="82"/>
      <c r="H42" s="82"/>
      <c r="I42" s="83"/>
      <c r="J42" s="81"/>
      <c r="K42" s="82"/>
      <c r="L42" s="82"/>
      <c r="M42" s="83"/>
      <c r="N42" s="81"/>
      <c r="O42" s="82"/>
      <c r="P42" s="82"/>
      <c r="Q42" s="83"/>
    </row>
    <row r="43" spans="2:17" s="2" customFormat="1" ht="8.25" hidden="1" customHeight="1">
      <c r="B43" s="24"/>
      <c r="C43" s="9"/>
      <c r="D43" s="9"/>
      <c r="E43" s="9"/>
      <c r="F43" s="9"/>
      <c r="G43" s="9"/>
      <c r="H43" s="9"/>
      <c r="I43" s="46"/>
      <c r="J43" s="46"/>
      <c r="K43" s="9"/>
      <c r="L43" s="9"/>
      <c r="M43" s="9"/>
      <c r="N43" s="9"/>
      <c r="O43" s="9"/>
      <c r="P43" s="9"/>
    </row>
    <row r="44" spans="2:17" s="2" customFormat="1" ht="21.75" customHeight="1">
      <c r="B44" s="61"/>
      <c r="C44" s="34" t="s">
        <v>82</v>
      </c>
      <c r="D44" s="35"/>
      <c r="E44" s="35"/>
      <c r="F44" s="35"/>
      <c r="G44" s="35"/>
      <c r="H44" s="36" t="s">
        <v>45</v>
      </c>
      <c r="I44" s="35" t="s">
        <v>78</v>
      </c>
      <c r="J44" s="35"/>
      <c r="K44" s="35"/>
      <c r="L44" s="35"/>
      <c r="M44" s="35"/>
      <c r="N44" s="35"/>
      <c r="O44" s="35"/>
      <c r="P44" s="35"/>
      <c r="Q44" s="37"/>
    </row>
    <row r="45" spans="2:17" s="2" customFormat="1" ht="21.75">
      <c r="B45" s="62"/>
      <c r="C45" s="16"/>
      <c r="D45" s="9"/>
      <c r="E45" s="9"/>
      <c r="F45" s="9"/>
      <c r="G45" s="9"/>
      <c r="H45" s="18" t="s">
        <v>45</v>
      </c>
      <c r="I45" s="9" t="s">
        <v>79</v>
      </c>
      <c r="J45" s="18" t="s">
        <v>45</v>
      </c>
      <c r="K45" s="9" t="s">
        <v>80</v>
      </c>
      <c r="L45" s="9"/>
      <c r="M45" s="9"/>
      <c r="N45" s="9"/>
      <c r="O45" s="9"/>
      <c r="P45" s="9"/>
      <c r="Q45" s="10"/>
    </row>
    <row r="46" spans="2:17" s="25" customFormat="1" ht="21.75">
      <c r="B46" s="62"/>
      <c r="C46" s="38"/>
      <c r="D46" s="39"/>
      <c r="E46" s="39"/>
      <c r="F46" s="39"/>
      <c r="G46" s="39"/>
      <c r="H46" s="39"/>
      <c r="I46" s="39"/>
      <c r="J46" s="18" t="s">
        <v>45</v>
      </c>
      <c r="K46" s="39" t="s">
        <v>81</v>
      </c>
      <c r="L46" s="39"/>
      <c r="M46" s="39"/>
      <c r="N46" s="39"/>
      <c r="O46" s="39"/>
      <c r="P46" s="39"/>
      <c r="Q46" s="40"/>
    </row>
    <row r="47" spans="2:17" s="2" customFormat="1" ht="12.75" customHeight="1">
      <c r="B47" s="62"/>
      <c r="C47" s="19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41"/>
    </row>
    <row r="48" spans="2:17" s="2" customFormat="1" ht="12.75" customHeight="1">
      <c r="B48" s="63"/>
      <c r="C48" s="9"/>
      <c r="D48" s="9"/>
      <c r="E48" s="9"/>
      <c r="F48" s="9"/>
      <c r="G48" s="9"/>
      <c r="H48" s="9"/>
      <c r="I48" s="64">
        <v>2</v>
      </c>
      <c r="J48" s="9"/>
      <c r="K48" s="9"/>
      <c r="L48" s="9"/>
      <c r="M48" s="9"/>
      <c r="N48" s="9"/>
      <c r="O48" s="9"/>
      <c r="P48" s="9"/>
      <c r="Q48" s="14"/>
    </row>
    <row r="49" spans="2:17" s="2" customFormat="1" ht="12.75" customHeight="1">
      <c r="B49" s="68" t="s">
        <v>44</v>
      </c>
      <c r="C49" s="124" t="s">
        <v>71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6"/>
    </row>
    <row r="50" spans="2:17" s="2" customFormat="1" ht="21.75">
      <c r="B50" s="69"/>
      <c r="C50" s="127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9"/>
    </row>
    <row r="51" spans="2:17" s="2" customFormat="1" ht="21.75">
      <c r="B51" s="69"/>
      <c r="C51" s="82" t="s">
        <v>51</v>
      </c>
      <c r="D51" s="82"/>
      <c r="E51" s="82"/>
      <c r="F51" s="82"/>
      <c r="G51" s="82"/>
      <c r="H51" s="82"/>
      <c r="I51" s="83"/>
      <c r="J51" s="81" t="s">
        <v>110</v>
      </c>
      <c r="K51" s="82"/>
      <c r="L51" s="82"/>
      <c r="M51" s="83"/>
      <c r="N51" s="90" t="s">
        <v>15</v>
      </c>
      <c r="O51" s="90"/>
      <c r="P51" s="90"/>
      <c r="Q51" s="90"/>
    </row>
    <row r="52" spans="2:17" s="2" customFormat="1" ht="17.100000000000001" customHeight="1">
      <c r="B52" s="69"/>
      <c r="C52" s="82"/>
      <c r="D52" s="82"/>
      <c r="E52" s="82"/>
      <c r="F52" s="82"/>
      <c r="G52" s="82"/>
      <c r="H52" s="82"/>
      <c r="I52" s="83"/>
      <c r="J52" s="81"/>
      <c r="K52" s="82"/>
      <c r="L52" s="82"/>
      <c r="M52" s="83"/>
      <c r="N52" s="90"/>
      <c r="O52" s="90"/>
      <c r="P52" s="90"/>
      <c r="Q52" s="90"/>
    </row>
    <row r="53" spans="2:17" s="2" customFormat="1" ht="17.100000000000001" customHeight="1">
      <c r="B53" s="69"/>
      <c r="C53" s="82"/>
      <c r="D53" s="82"/>
      <c r="E53" s="82"/>
      <c r="F53" s="82"/>
      <c r="G53" s="82"/>
      <c r="H53" s="82"/>
      <c r="I53" s="83"/>
      <c r="J53" s="81"/>
      <c r="K53" s="82"/>
      <c r="L53" s="82"/>
      <c r="M53" s="83"/>
      <c r="N53" s="81"/>
      <c r="O53" s="82"/>
      <c r="P53" s="82"/>
      <c r="Q53" s="83"/>
    </row>
    <row r="54" spans="2:17" s="2" customFormat="1" ht="17.100000000000001" customHeight="1">
      <c r="B54" s="69"/>
      <c r="C54" s="82"/>
      <c r="D54" s="82"/>
      <c r="E54" s="82"/>
      <c r="F54" s="82"/>
      <c r="G54" s="82"/>
      <c r="H54" s="82"/>
      <c r="I54" s="83"/>
      <c r="J54" s="81"/>
      <c r="K54" s="82"/>
      <c r="L54" s="82"/>
      <c r="M54" s="83"/>
      <c r="N54" s="90"/>
      <c r="O54" s="90"/>
      <c r="P54" s="90"/>
      <c r="Q54" s="90"/>
    </row>
    <row r="55" spans="2:17" s="2" customFormat="1" ht="18.95" customHeight="1">
      <c r="B55" s="69"/>
      <c r="C55" s="75" t="s">
        <v>29</v>
      </c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7"/>
    </row>
    <row r="56" spans="2:17" s="2" customFormat="1" ht="36" customHeight="1">
      <c r="B56" s="69"/>
      <c r="C56" s="130" t="s">
        <v>21</v>
      </c>
      <c r="D56" s="131"/>
      <c r="E56" s="131"/>
      <c r="F56" s="131"/>
      <c r="G56" s="131"/>
      <c r="H56" s="60"/>
      <c r="I56" s="131" t="s">
        <v>19</v>
      </c>
      <c r="J56" s="136"/>
      <c r="K56" s="132" t="s">
        <v>20</v>
      </c>
      <c r="L56" s="132"/>
      <c r="M56" s="132"/>
      <c r="N56" s="132"/>
      <c r="O56" s="133" t="s">
        <v>112</v>
      </c>
      <c r="P56" s="134"/>
      <c r="Q56" s="135"/>
    </row>
    <row r="57" spans="2:17" s="2" customFormat="1" ht="20.100000000000001" customHeight="1">
      <c r="B57" s="69"/>
      <c r="C57" s="137" t="s">
        <v>16</v>
      </c>
      <c r="D57" s="138"/>
      <c r="E57" s="138"/>
      <c r="F57" s="138"/>
      <c r="G57" s="138"/>
      <c r="H57" s="139"/>
      <c r="I57" s="81"/>
      <c r="J57" s="83"/>
      <c r="K57" s="90"/>
      <c r="L57" s="90"/>
      <c r="M57" s="90"/>
      <c r="N57" s="90"/>
      <c r="O57" s="90"/>
      <c r="P57" s="90"/>
      <c r="Q57" s="90"/>
    </row>
    <row r="58" spans="2:17" s="2" customFormat="1" ht="20.100000000000001" customHeight="1">
      <c r="B58" s="69"/>
      <c r="C58" s="137" t="s">
        <v>17</v>
      </c>
      <c r="D58" s="138"/>
      <c r="E58" s="138"/>
      <c r="F58" s="138"/>
      <c r="G58" s="138"/>
      <c r="H58" s="139"/>
      <c r="I58" s="81"/>
      <c r="J58" s="83"/>
      <c r="K58" s="90"/>
      <c r="L58" s="90"/>
      <c r="M58" s="90"/>
      <c r="N58" s="90"/>
      <c r="O58" s="90"/>
      <c r="P58" s="90"/>
      <c r="Q58" s="90"/>
    </row>
    <row r="59" spans="2:17" s="2" customFormat="1" ht="20.100000000000001" customHeight="1">
      <c r="B59" s="69"/>
      <c r="C59" s="137" t="s">
        <v>111</v>
      </c>
      <c r="D59" s="138"/>
      <c r="E59" s="138"/>
      <c r="F59" s="138"/>
      <c r="G59" s="138"/>
      <c r="H59" s="139"/>
      <c r="I59" s="81"/>
      <c r="J59" s="83"/>
      <c r="K59" s="90"/>
      <c r="L59" s="90"/>
      <c r="M59" s="90"/>
      <c r="N59" s="90"/>
      <c r="O59" s="90"/>
      <c r="P59" s="90"/>
      <c r="Q59" s="90"/>
    </row>
    <row r="60" spans="2:17" s="2" customFormat="1" ht="17.25" customHeight="1">
      <c r="B60" s="69"/>
      <c r="C60" s="161" t="s">
        <v>117</v>
      </c>
      <c r="D60" s="162"/>
      <c r="E60" s="162"/>
      <c r="F60" s="162"/>
      <c r="G60" s="162"/>
      <c r="H60" s="163"/>
      <c r="I60" s="81"/>
      <c r="J60" s="83"/>
      <c r="K60" s="90"/>
      <c r="L60" s="90"/>
      <c r="M60" s="90"/>
      <c r="N60" s="90"/>
      <c r="O60" s="90"/>
      <c r="P60" s="90"/>
      <c r="Q60" s="90"/>
    </row>
    <row r="61" spans="2:17" s="2" customFormat="1" ht="17.25" customHeight="1">
      <c r="B61" s="69"/>
      <c r="C61" s="161" t="s">
        <v>118</v>
      </c>
      <c r="D61" s="162"/>
      <c r="E61" s="162"/>
      <c r="F61" s="162"/>
      <c r="G61" s="162"/>
      <c r="H61" s="163"/>
      <c r="I61" s="81"/>
      <c r="J61" s="83"/>
      <c r="K61" s="81"/>
      <c r="L61" s="82"/>
      <c r="M61" s="82"/>
      <c r="N61" s="83"/>
      <c r="O61" s="81"/>
      <c r="P61" s="82"/>
      <c r="Q61" s="83"/>
    </row>
    <row r="62" spans="2:17" s="2" customFormat="1" ht="16.5" customHeight="1">
      <c r="B62" s="69"/>
      <c r="C62" s="130" t="s">
        <v>18</v>
      </c>
      <c r="D62" s="131"/>
      <c r="E62" s="131"/>
      <c r="F62" s="131"/>
      <c r="G62" s="131"/>
      <c r="H62" s="59"/>
      <c r="I62" s="81"/>
      <c r="J62" s="83"/>
      <c r="K62" s="90"/>
      <c r="L62" s="90"/>
      <c r="M62" s="90"/>
      <c r="N62" s="90"/>
      <c r="O62" s="90"/>
      <c r="P62" s="90"/>
      <c r="Q62" s="90"/>
    </row>
    <row r="63" spans="2:17" s="2" customFormat="1" ht="40.5" customHeight="1">
      <c r="B63" s="69"/>
      <c r="C63" s="142" t="s">
        <v>115</v>
      </c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3"/>
    </row>
    <row r="64" spans="2:17" s="2" customFormat="1" ht="9" customHeight="1">
      <c r="B64" s="69"/>
      <c r="C64" s="16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10"/>
    </row>
    <row r="65" spans="2:17" s="2" customFormat="1" ht="42" customHeight="1">
      <c r="B65" s="69"/>
      <c r="C65" s="145" t="s">
        <v>116</v>
      </c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7"/>
    </row>
    <row r="66" spans="2:17" s="2" customFormat="1" ht="7.5" customHeight="1">
      <c r="B66" s="6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10"/>
    </row>
    <row r="67" spans="2:17" s="2" customFormat="1" ht="7.5" customHeight="1">
      <c r="B67" s="6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41"/>
    </row>
    <row r="68" spans="2:17" s="2" customFormat="1" ht="18.95" customHeight="1">
      <c r="B68" s="69"/>
      <c r="C68" s="111" t="s">
        <v>22</v>
      </c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3"/>
    </row>
    <row r="69" spans="2:17" s="2" customFormat="1" ht="4.5" customHeight="1">
      <c r="B69" s="69"/>
      <c r="C69" s="16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10"/>
    </row>
    <row r="70" spans="2:17" s="2" customFormat="1" ht="21.75">
      <c r="B70" s="69"/>
      <c r="C70" s="140" t="s">
        <v>92</v>
      </c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42"/>
    </row>
    <row r="71" spans="2:17" s="2" customFormat="1" ht="21.75">
      <c r="B71" s="69"/>
      <c r="C71" s="143" t="s">
        <v>90</v>
      </c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27"/>
      <c r="Q71" s="42"/>
    </row>
    <row r="72" spans="2:17" s="2" customFormat="1" ht="21.75">
      <c r="B72" s="69"/>
      <c r="C72" s="143" t="s">
        <v>70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27"/>
      <c r="Q72" s="42"/>
    </row>
    <row r="73" spans="2:17" s="2" customFormat="1" ht="21.75">
      <c r="B73" s="69"/>
      <c r="C73" s="143" t="s">
        <v>91</v>
      </c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27"/>
      <c r="Q73" s="42"/>
    </row>
    <row r="74" spans="2:17" s="2" customFormat="1" ht="21.75">
      <c r="B74" s="69"/>
      <c r="C74" s="16"/>
      <c r="D74" s="9" t="s">
        <v>52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10"/>
    </row>
    <row r="75" spans="2:17" s="2" customFormat="1" ht="21.75">
      <c r="B75" s="69"/>
      <c r="C75" s="16"/>
      <c r="D75" s="9" t="s">
        <v>31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10"/>
    </row>
    <row r="76" spans="2:17" s="2" customFormat="1" ht="21.75">
      <c r="B76" s="69"/>
      <c r="C76" s="16"/>
      <c r="D76" s="9" t="s">
        <v>35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10"/>
    </row>
    <row r="77" spans="2:17" s="2" customFormat="1" ht="21.75">
      <c r="B77" s="69"/>
      <c r="C77" s="19"/>
      <c r="D77" s="14" t="s">
        <v>53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41"/>
    </row>
    <row r="78" spans="2:17" s="2" customFormat="1" ht="18.95" customHeight="1">
      <c r="B78" s="69"/>
      <c r="C78" s="148" t="s">
        <v>23</v>
      </c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50"/>
    </row>
    <row r="79" spans="2:17" s="2" customFormat="1" ht="6" customHeight="1">
      <c r="B79" s="69"/>
      <c r="C79" s="16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10"/>
    </row>
    <row r="80" spans="2:17" s="2" customFormat="1" ht="15" customHeight="1">
      <c r="B80" s="69"/>
      <c r="C80" s="16" t="s">
        <v>54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10"/>
    </row>
    <row r="81" spans="2:17" s="2" customFormat="1" ht="4.5" customHeight="1">
      <c r="B81" s="69"/>
      <c r="C81" s="16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10"/>
    </row>
    <row r="82" spans="2:17" s="2" customFormat="1" ht="21.75">
      <c r="B82" s="69"/>
      <c r="C82" s="53" t="s">
        <v>14</v>
      </c>
      <c r="D82" s="81" t="s">
        <v>24</v>
      </c>
      <c r="E82" s="82"/>
      <c r="F82" s="82"/>
      <c r="G82" s="83"/>
      <c r="H82" s="81" t="s">
        <v>72</v>
      </c>
      <c r="I82" s="82"/>
      <c r="J82" s="82"/>
      <c r="K82" s="82"/>
      <c r="L82" s="83"/>
      <c r="M82" s="90" t="s">
        <v>73</v>
      </c>
      <c r="N82" s="90"/>
      <c r="O82" s="90"/>
      <c r="P82" s="90"/>
      <c r="Q82" s="90"/>
    </row>
    <row r="83" spans="2:17" s="2" customFormat="1" ht="17.100000000000001" customHeight="1">
      <c r="B83" s="69"/>
      <c r="C83" s="43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</row>
    <row r="84" spans="2:17" s="2" customFormat="1" ht="17.100000000000001" customHeight="1">
      <c r="B84" s="69"/>
      <c r="C84" s="43"/>
      <c r="D84" s="81"/>
      <c r="E84" s="82"/>
      <c r="F84" s="82"/>
      <c r="G84" s="83"/>
      <c r="H84" s="81"/>
      <c r="I84" s="82"/>
      <c r="J84" s="82"/>
      <c r="K84" s="82"/>
      <c r="L84" s="83"/>
      <c r="M84" s="90"/>
      <c r="N84" s="90"/>
      <c r="O84" s="90"/>
      <c r="P84" s="90"/>
      <c r="Q84" s="90"/>
    </row>
    <row r="85" spans="2:17" s="2" customFormat="1" ht="17.100000000000001" customHeight="1">
      <c r="B85" s="69"/>
      <c r="C85" s="43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</row>
    <row r="86" spans="2:17" s="2" customFormat="1" ht="10.5" customHeight="1">
      <c r="B86" s="69"/>
      <c r="C86" s="1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10"/>
    </row>
    <row r="87" spans="2:17" s="2" customFormat="1" ht="15" customHeight="1">
      <c r="B87" s="69"/>
      <c r="C87" s="16" t="s">
        <v>107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10"/>
    </row>
    <row r="88" spans="2:17" s="2" customFormat="1" ht="7.5" customHeight="1">
      <c r="B88" s="69"/>
      <c r="C88" s="16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10"/>
    </row>
    <row r="89" spans="2:17" s="2" customFormat="1" ht="21.75">
      <c r="B89" s="69"/>
      <c r="C89" s="44" t="s">
        <v>37</v>
      </c>
      <c r="D89" s="81" t="s">
        <v>25</v>
      </c>
      <c r="E89" s="83"/>
      <c r="F89" s="81" t="s">
        <v>26</v>
      </c>
      <c r="G89" s="82"/>
      <c r="H89" s="82"/>
      <c r="I89" s="83"/>
      <c r="J89" s="81" t="s">
        <v>72</v>
      </c>
      <c r="K89" s="82"/>
      <c r="L89" s="83"/>
      <c r="M89" s="90" t="s">
        <v>73</v>
      </c>
      <c r="N89" s="90"/>
      <c r="O89" s="90"/>
      <c r="P89" s="90"/>
      <c r="Q89" s="90"/>
    </row>
    <row r="90" spans="2:17" s="2" customFormat="1" ht="17.100000000000001" customHeight="1">
      <c r="B90" s="69"/>
      <c r="C90" s="43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</row>
    <row r="91" spans="2:17" s="2" customFormat="1" ht="17.100000000000001" customHeight="1">
      <c r="B91" s="69"/>
      <c r="C91" s="43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</row>
    <row r="92" spans="2:17" s="2" customFormat="1" ht="17.100000000000001" customHeight="1">
      <c r="B92" s="70"/>
      <c r="C92" s="43"/>
      <c r="D92" s="81"/>
      <c r="E92" s="83"/>
      <c r="F92" s="81"/>
      <c r="G92" s="82"/>
      <c r="H92" s="82"/>
      <c r="I92" s="83"/>
      <c r="J92" s="81"/>
      <c r="K92" s="82"/>
      <c r="L92" s="83"/>
      <c r="M92" s="90"/>
      <c r="N92" s="90"/>
      <c r="O92" s="90"/>
      <c r="P92" s="90"/>
      <c r="Q92" s="90"/>
    </row>
    <row r="93" spans="2:17" s="2" customFormat="1" ht="22.5" customHeight="1">
      <c r="B93" s="20"/>
      <c r="I93" s="65">
        <v>3</v>
      </c>
      <c r="J93" s="47"/>
    </row>
    <row r="94" spans="2:17" s="2" customFormat="1" ht="28.5" customHeight="1">
      <c r="B94" s="68" t="s">
        <v>42</v>
      </c>
      <c r="C94" s="111" t="s">
        <v>85</v>
      </c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3"/>
    </row>
    <row r="95" spans="2:17" s="2" customFormat="1" ht="7.5" customHeight="1">
      <c r="B95" s="69"/>
      <c r="C95" s="16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10"/>
    </row>
    <row r="96" spans="2:17" s="2" customFormat="1" ht="21.75">
      <c r="B96" s="69"/>
      <c r="C96" s="16" t="s">
        <v>83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10"/>
    </row>
    <row r="97" spans="2:17" s="2" customFormat="1" ht="21.75">
      <c r="B97" s="69"/>
      <c r="C97" s="81" t="s">
        <v>76</v>
      </c>
      <c r="D97" s="82"/>
      <c r="E97" s="82"/>
      <c r="F97" s="82"/>
      <c r="G97" s="82"/>
      <c r="H97" s="82"/>
      <c r="I97" s="83"/>
      <c r="J97" s="90" t="s">
        <v>77</v>
      </c>
      <c r="K97" s="90"/>
      <c r="L97" s="90"/>
      <c r="M97" s="90"/>
      <c r="N97" s="90"/>
      <c r="O97" s="90"/>
      <c r="P97" s="90"/>
      <c r="Q97" s="90"/>
    </row>
    <row r="98" spans="2:17" s="2" customFormat="1" ht="21.75">
      <c r="B98" s="69"/>
      <c r="C98" s="152">
        <v>1</v>
      </c>
      <c r="D98" s="153"/>
      <c r="E98" s="153"/>
      <c r="F98" s="153"/>
      <c r="G98" s="153"/>
      <c r="H98" s="153"/>
      <c r="I98" s="154"/>
      <c r="J98" s="66">
        <v>1</v>
      </c>
      <c r="K98" s="66"/>
      <c r="L98" s="66"/>
      <c r="M98" s="66"/>
      <c r="N98" s="66"/>
      <c r="O98" s="66"/>
      <c r="P98" s="66"/>
      <c r="Q98" s="66"/>
    </row>
    <row r="99" spans="2:17" s="2" customFormat="1" ht="21.75">
      <c r="B99" s="69"/>
      <c r="C99" s="152">
        <v>2</v>
      </c>
      <c r="D99" s="153"/>
      <c r="E99" s="153"/>
      <c r="F99" s="153"/>
      <c r="G99" s="153"/>
      <c r="H99" s="153"/>
      <c r="I99" s="154"/>
      <c r="J99" s="66">
        <v>2</v>
      </c>
      <c r="K99" s="66"/>
      <c r="L99" s="66"/>
      <c r="M99" s="66"/>
      <c r="N99" s="66"/>
      <c r="O99" s="66"/>
      <c r="P99" s="66"/>
      <c r="Q99" s="66"/>
    </row>
    <row r="100" spans="2:17" s="2" customFormat="1" ht="21.75">
      <c r="B100" s="69"/>
      <c r="C100" s="152">
        <v>3</v>
      </c>
      <c r="D100" s="153"/>
      <c r="E100" s="153"/>
      <c r="F100" s="153"/>
      <c r="G100" s="153"/>
      <c r="H100" s="153"/>
      <c r="I100" s="154"/>
      <c r="J100" s="66">
        <v>3</v>
      </c>
      <c r="K100" s="66"/>
      <c r="L100" s="66"/>
      <c r="M100" s="66"/>
      <c r="N100" s="66"/>
      <c r="O100" s="66"/>
      <c r="P100" s="66"/>
      <c r="Q100" s="66"/>
    </row>
    <row r="101" spans="2:17" s="2" customFormat="1" ht="7.5" customHeight="1">
      <c r="B101" s="69"/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10"/>
    </row>
    <row r="102" spans="2:17" s="2" customFormat="1" ht="21.75">
      <c r="B102" s="69"/>
      <c r="C102" s="16" t="s">
        <v>84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10"/>
    </row>
    <row r="103" spans="2:17" s="2" customFormat="1" ht="21.75">
      <c r="B103" s="69"/>
      <c r="C103" s="19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41"/>
    </row>
    <row r="104" spans="2:17" s="2" customFormat="1" ht="21.75">
      <c r="B104" s="69"/>
      <c r="C104" s="19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41"/>
    </row>
    <row r="105" spans="2:17" s="2" customFormat="1" ht="21.75">
      <c r="B105" s="69"/>
      <c r="C105" s="19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41"/>
    </row>
    <row r="106" spans="2:17" s="2" customFormat="1" ht="21.75">
      <c r="B106" s="69"/>
      <c r="C106" s="19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41"/>
    </row>
    <row r="107" spans="2:17" s="2" customFormat="1" ht="21.75">
      <c r="B107" s="69"/>
      <c r="C107" s="19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41"/>
    </row>
    <row r="108" spans="2:17" s="2" customFormat="1" ht="21.75">
      <c r="B108" s="69"/>
      <c r="C108" s="19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41"/>
    </row>
    <row r="109" spans="2:17" s="2" customFormat="1" ht="21.75">
      <c r="B109" s="69"/>
      <c r="C109" s="19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41"/>
    </row>
    <row r="110" spans="2:17" s="2" customFormat="1" ht="21.75">
      <c r="B110" s="69"/>
      <c r="C110" s="19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41"/>
    </row>
    <row r="111" spans="2:17" s="2" customFormat="1" ht="7.5" customHeight="1">
      <c r="B111" s="69"/>
      <c r="C111" s="16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10"/>
    </row>
    <row r="112" spans="2:17" s="28" customFormat="1" ht="21" customHeight="1">
      <c r="B112" s="69"/>
      <c r="C112" s="155" t="s">
        <v>74</v>
      </c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7"/>
    </row>
    <row r="113" spans="2:17" s="28" customFormat="1" ht="20.25" customHeight="1">
      <c r="B113" s="69"/>
      <c r="C113" s="158" t="s">
        <v>75</v>
      </c>
      <c r="D113" s="159"/>
      <c r="E113" s="159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6"/>
    </row>
    <row r="114" spans="2:17" s="28" customFormat="1" ht="21.75">
      <c r="B114" s="69"/>
      <c r="C114" s="19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41"/>
    </row>
    <row r="115" spans="2:17" s="28" customFormat="1" ht="21.75">
      <c r="B115" s="69"/>
      <c r="C115" s="19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41"/>
    </row>
    <row r="116" spans="2:17" s="28" customFormat="1" ht="21.75">
      <c r="B116" s="69"/>
      <c r="C116" s="19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41"/>
    </row>
    <row r="117" spans="2:17" s="28" customFormat="1" ht="21.75">
      <c r="B117" s="69"/>
      <c r="C117" s="19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41"/>
    </row>
    <row r="118" spans="2:17" s="28" customFormat="1" ht="21.75">
      <c r="B118" s="69"/>
      <c r="C118" s="19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41"/>
    </row>
    <row r="119" spans="2:17" s="28" customFormat="1" ht="21.75">
      <c r="B119" s="69"/>
      <c r="C119" s="19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41"/>
    </row>
    <row r="120" spans="2:17" s="28" customFormat="1" ht="21.75">
      <c r="B120" s="69"/>
      <c r="C120" s="19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41"/>
    </row>
    <row r="121" spans="2:17" s="28" customFormat="1" ht="21.75">
      <c r="B121" s="70"/>
      <c r="C121" s="19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45"/>
    </row>
    <row r="122" spans="2:17" s="2" customFormat="1" ht="7.5" customHeight="1">
      <c r="B122" s="20"/>
    </row>
    <row r="123" spans="2:17" s="2" customFormat="1" ht="20.100000000000001" customHeight="1">
      <c r="B123" s="68" t="s">
        <v>43</v>
      </c>
      <c r="C123" s="71" t="s">
        <v>89</v>
      </c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3"/>
    </row>
    <row r="124" spans="2:17" s="2" customFormat="1" ht="20.100000000000001" customHeight="1">
      <c r="B124" s="69"/>
      <c r="C124" s="2" t="s">
        <v>38</v>
      </c>
      <c r="Q124" s="37"/>
    </row>
    <row r="125" spans="2:17" s="2" customFormat="1" ht="20.100000000000001" customHeight="1">
      <c r="B125" s="70"/>
      <c r="C125" s="19" t="s">
        <v>55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41"/>
    </row>
    <row r="126" spans="2:17" s="30" customFormat="1">
      <c r="B126" s="29"/>
    </row>
    <row r="127" spans="2:17" s="30" customFormat="1" ht="21.75">
      <c r="B127" s="29"/>
      <c r="C127" s="2" t="s">
        <v>56</v>
      </c>
    </row>
    <row r="128" spans="2:17" s="30" customFormat="1">
      <c r="B128" s="29"/>
    </row>
    <row r="129" spans="2:16" s="30" customFormat="1">
      <c r="B129" s="29"/>
    </row>
    <row r="130" spans="2:16" s="30" customFormat="1" ht="21.75">
      <c r="B130" s="29"/>
      <c r="J130" s="2" t="s">
        <v>57</v>
      </c>
      <c r="K130" s="30" t="s">
        <v>119</v>
      </c>
      <c r="O130" s="2" t="s">
        <v>58</v>
      </c>
    </row>
    <row r="131" spans="2:16" s="30" customFormat="1">
      <c r="B131" s="29"/>
      <c r="K131" s="30" t="s">
        <v>120</v>
      </c>
    </row>
    <row r="132" spans="2:16" s="30" customFormat="1" ht="21.75">
      <c r="B132" s="29"/>
      <c r="C132" s="31"/>
      <c r="J132" s="2" t="s">
        <v>121</v>
      </c>
    </row>
    <row r="133" spans="2:16" s="30" customFormat="1" ht="24">
      <c r="B133" s="29"/>
      <c r="C133" s="31"/>
      <c r="K133" s="160" t="s">
        <v>122</v>
      </c>
      <c r="L133" s="160"/>
      <c r="M133" s="160"/>
      <c r="N133" s="160"/>
      <c r="O133" s="160"/>
    </row>
    <row r="134" spans="2:16" s="30" customFormat="1">
      <c r="B134" s="29"/>
      <c r="C134" s="31"/>
    </row>
    <row r="135" spans="2:16" s="30" customFormat="1" ht="21.75">
      <c r="B135" s="29"/>
      <c r="C135" s="31"/>
      <c r="I135" s="65">
        <v>4</v>
      </c>
      <c r="J135" s="48"/>
    </row>
    <row r="136" spans="2:16" s="30" customFormat="1" ht="52.5" customHeight="1">
      <c r="B136" s="29"/>
      <c r="D136" s="28" t="s">
        <v>100</v>
      </c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"/>
    </row>
    <row r="137" spans="2:16" ht="21.75">
      <c r="D137" s="25" t="s">
        <v>124</v>
      </c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</row>
    <row r="138" spans="2:16" ht="21.75">
      <c r="D138" s="25" t="s">
        <v>124</v>
      </c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</row>
    <row r="139" spans="2:16" ht="21.75">
      <c r="D139" s="25" t="s">
        <v>124</v>
      </c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</row>
    <row r="140" spans="2:16" ht="21.75">
      <c r="D140" s="25" t="s">
        <v>124</v>
      </c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</row>
    <row r="141" spans="2:16" ht="21.75"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</row>
    <row r="142" spans="2:16" ht="21.75">
      <c r="E142" s="25"/>
      <c r="F142" s="25"/>
      <c r="G142" s="25"/>
      <c r="H142" s="25"/>
      <c r="I142" s="25"/>
      <c r="J142" s="25"/>
      <c r="K142" s="25" t="s">
        <v>101</v>
      </c>
      <c r="L142" s="25"/>
      <c r="M142" s="25"/>
      <c r="N142" s="25"/>
      <c r="O142" s="25"/>
      <c r="P142" s="25"/>
    </row>
    <row r="143" spans="2:16" ht="21.75">
      <c r="E143" s="25"/>
      <c r="F143" s="25"/>
      <c r="G143" s="25"/>
      <c r="H143" s="25"/>
      <c r="I143" s="25"/>
      <c r="J143" s="25"/>
      <c r="K143" s="32" t="s">
        <v>102</v>
      </c>
      <c r="M143" s="25"/>
      <c r="N143" s="25"/>
      <c r="O143" s="25"/>
      <c r="P143" s="25"/>
    </row>
    <row r="144" spans="2:16" ht="21.75">
      <c r="E144" s="25"/>
      <c r="F144" s="25"/>
      <c r="G144" s="25"/>
      <c r="H144" s="25"/>
      <c r="I144" s="25"/>
      <c r="J144" s="25"/>
      <c r="K144" s="25" t="s">
        <v>103</v>
      </c>
      <c r="L144" s="25"/>
      <c r="M144" s="25"/>
      <c r="N144" s="25"/>
      <c r="O144" s="25"/>
      <c r="P144" s="25"/>
    </row>
    <row r="145" spans="3:16" ht="21.75">
      <c r="F145" s="25"/>
      <c r="G145" s="25"/>
      <c r="H145" s="25"/>
      <c r="I145" s="25"/>
      <c r="J145" s="25"/>
      <c r="K145" s="32" t="s">
        <v>104</v>
      </c>
      <c r="L145" s="25"/>
      <c r="M145" s="25"/>
      <c r="N145" s="25"/>
      <c r="O145" s="25"/>
      <c r="P145" s="25"/>
    </row>
    <row r="146" spans="3:16" ht="21.75"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</row>
    <row r="147" spans="3:16" ht="21.75">
      <c r="D147" s="28" t="s">
        <v>105</v>
      </c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"/>
    </row>
    <row r="148" spans="3:16" ht="21.75">
      <c r="D148" s="25" t="s">
        <v>124</v>
      </c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</row>
    <row r="149" spans="3:16" ht="21.75">
      <c r="D149" s="25" t="s">
        <v>124</v>
      </c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</row>
    <row r="150" spans="3:16" ht="21.75">
      <c r="D150" s="25" t="s">
        <v>124</v>
      </c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</row>
    <row r="151" spans="3:16" ht="21.75">
      <c r="D151" s="25" t="s">
        <v>124</v>
      </c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</row>
    <row r="152" spans="3:16" ht="21.75"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</row>
    <row r="153" spans="3:16" ht="21.75">
      <c r="E153" s="25"/>
      <c r="F153" s="25"/>
      <c r="G153" s="25"/>
      <c r="H153" s="25"/>
      <c r="I153" s="25"/>
      <c r="J153" s="25"/>
      <c r="K153" s="25" t="s">
        <v>101</v>
      </c>
      <c r="L153" s="25"/>
      <c r="M153" s="25"/>
      <c r="N153" s="25"/>
      <c r="O153" s="25"/>
      <c r="P153" s="25"/>
    </row>
    <row r="154" spans="3:16" ht="21.75">
      <c r="E154" s="25"/>
      <c r="F154" s="25"/>
      <c r="G154" s="25"/>
      <c r="H154" s="25"/>
      <c r="I154" s="25"/>
      <c r="J154" s="25"/>
      <c r="K154" s="32" t="s">
        <v>102</v>
      </c>
      <c r="M154" s="25"/>
      <c r="N154" s="25"/>
      <c r="O154" s="25"/>
      <c r="P154" s="25"/>
    </row>
    <row r="155" spans="3:16" ht="21.75">
      <c r="E155" s="25"/>
      <c r="F155" s="25"/>
      <c r="G155" s="25"/>
      <c r="H155" s="25"/>
      <c r="I155" s="25"/>
      <c r="J155" s="25"/>
      <c r="K155" s="25" t="s">
        <v>103</v>
      </c>
      <c r="L155" s="25"/>
      <c r="M155" s="25"/>
      <c r="N155" s="25"/>
      <c r="O155" s="25"/>
      <c r="P155" s="25"/>
    </row>
    <row r="156" spans="3:16" ht="21.75">
      <c r="F156" s="25"/>
      <c r="G156" s="25"/>
      <c r="H156" s="25"/>
      <c r="I156" s="25"/>
      <c r="J156" s="25"/>
      <c r="K156" s="32" t="s">
        <v>104</v>
      </c>
      <c r="L156" s="25"/>
      <c r="M156" s="25"/>
      <c r="N156" s="25"/>
      <c r="O156" s="25"/>
      <c r="P156" s="25"/>
    </row>
    <row r="158" spans="3:16" ht="21.75">
      <c r="C158" s="151" t="s">
        <v>106</v>
      </c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</row>
  </sheetData>
  <mergeCells count="179">
    <mergeCell ref="I59:J59"/>
    <mergeCell ref="I60:J60"/>
    <mergeCell ref="I61:J61"/>
    <mergeCell ref="M92:Q92"/>
    <mergeCell ref="J97:Q97"/>
    <mergeCell ref="J98:Q98"/>
    <mergeCell ref="D92:E92"/>
    <mergeCell ref="F92:I92"/>
    <mergeCell ref="J92:L92"/>
    <mergeCell ref="B49:B92"/>
    <mergeCell ref="M82:Q82"/>
    <mergeCell ref="M83:Q83"/>
    <mergeCell ref="C61:H61"/>
    <mergeCell ref="C60:H60"/>
    <mergeCell ref="C58:H58"/>
    <mergeCell ref="C59:H59"/>
    <mergeCell ref="B123:B125"/>
    <mergeCell ref="C123:Q123"/>
    <mergeCell ref="K133:O133"/>
    <mergeCell ref="B94:B121"/>
    <mergeCell ref="C94:Q94"/>
    <mergeCell ref="C97:I97"/>
    <mergeCell ref="C98:I98"/>
    <mergeCell ref="J100:Q100"/>
    <mergeCell ref="M84:Q84"/>
    <mergeCell ref="M85:Q85"/>
    <mergeCell ref="M89:Q89"/>
    <mergeCell ref="M90:Q90"/>
    <mergeCell ref="M91:Q91"/>
    <mergeCell ref="D90:E90"/>
    <mergeCell ref="F90:I90"/>
    <mergeCell ref="J90:L90"/>
    <mergeCell ref="D91:E91"/>
    <mergeCell ref="F91:I91"/>
    <mergeCell ref="J91:L91"/>
    <mergeCell ref="D84:G84"/>
    <mergeCell ref="H84:L84"/>
    <mergeCell ref="D85:G85"/>
    <mergeCell ref="H85:L85"/>
    <mergeCell ref="D89:E89"/>
    <mergeCell ref="F89:I89"/>
    <mergeCell ref="J89:L89"/>
    <mergeCell ref="C72:O72"/>
    <mergeCell ref="C73:O73"/>
    <mergeCell ref="C78:Q78"/>
    <mergeCell ref="D82:G82"/>
    <mergeCell ref="H82:L82"/>
    <mergeCell ref="C158:P158"/>
    <mergeCell ref="C99:I99"/>
    <mergeCell ref="C100:I100"/>
    <mergeCell ref="C112:Q112"/>
    <mergeCell ref="C113:E113"/>
    <mergeCell ref="C70:P70"/>
    <mergeCell ref="C63:Q63"/>
    <mergeCell ref="C71:O71"/>
    <mergeCell ref="C65:Q65"/>
    <mergeCell ref="I62:J62"/>
    <mergeCell ref="K61:N61"/>
    <mergeCell ref="O61:Q61"/>
    <mergeCell ref="K59:N59"/>
    <mergeCell ref="O59:Q59"/>
    <mergeCell ref="K60:N60"/>
    <mergeCell ref="O60:Q60"/>
    <mergeCell ref="D83:G83"/>
    <mergeCell ref="H83:L83"/>
    <mergeCell ref="C62:G62"/>
    <mergeCell ref="K62:N62"/>
    <mergeCell ref="O62:Q62"/>
    <mergeCell ref="C68:Q68"/>
    <mergeCell ref="K57:N57"/>
    <mergeCell ref="O57:Q57"/>
    <mergeCell ref="I56:J56"/>
    <mergeCell ref="C57:H57"/>
    <mergeCell ref="I57:J57"/>
    <mergeCell ref="K58:N58"/>
    <mergeCell ref="O58:Q58"/>
    <mergeCell ref="I58:J58"/>
    <mergeCell ref="C54:I54"/>
    <mergeCell ref="J54:M54"/>
    <mergeCell ref="N54:Q54"/>
    <mergeCell ref="C55:Q55"/>
    <mergeCell ref="C56:G56"/>
    <mergeCell ref="K56:N56"/>
    <mergeCell ref="O56:Q56"/>
    <mergeCell ref="C53:I53"/>
    <mergeCell ref="J53:M53"/>
    <mergeCell ref="N53:Q53"/>
    <mergeCell ref="C42:E42"/>
    <mergeCell ref="F42:I42"/>
    <mergeCell ref="J42:M42"/>
    <mergeCell ref="N42:Q42"/>
    <mergeCell ref="C51:I51"/>
    <mergeCell ref="J51:M51"/>
    <mergeCell ref="N51:Q51"/>
    <mergeCell ref="C49:Q50"/>
    <mergeCell ref="C52:I52"/>
    <mergeCell ref="J52:M52"/>
    <mergeCell ref="N52:Q52"/>
    <mergeCell ref="C40:E40"/>
    <mergeCell ref="F40:I40"/>
    <mergeCell ref="J40:M40"/>
    <mergeCell ref="N40:Q40"/>
    <mergeCell ref="C41:E41"/>
    <mergeCell ref="F41:I41"/>
    <mergeCell ref="J41:M41"/>
    <mergeCell ref="N41:Q41"/>
    <mergeCell ref="C34:Q34"/>
    <mergeCell ref="C35:I35"/>
    <mergeCell ref="C36:I36"/>
    <mergeCell ref="C38:Q38"/>
    <mergeCell ref="C39:E39"/>
    <mergeCell ref="F39:I39"/>
    <mergeCell ref="J39:M39"/>
    <mergeCell ref="N39:Q39"/>
    <mergeCell ref="N30:Q30"/>
    <mergeCell ref="C31:E31"/>
    <mergeCell ref="F31:M31"/>
    <mergeCell ref="N31:Q31"/>
    <mergeCell ref="C32:Q32"/>
    <mergeCell ref="C33:Q33"/>
    <mergeCell ref="B27:B42"/>
    <mergeCell ref="C27:Q27"/>
    <mergeCell ref="C28:E28"/>
    <mergeCell ref="F28:M28"/>
    <mergeCell ref="N28:Q28"/>
    <mergeCell ref="C29:E29"/>
    <mergeCell ref="F29:M29"/>
    <mergeCell ref="N29:Q29"/>
    <mergeCell ref="C30:E30"/>
    <mergeCell ref="F30:M30"/>
    <mergeCell ref="C24:I24"/>
    <mergeCell ref="J24:M24"/>
    <mergeCell ref="N24:Q24"/>
    <mergeCell ref="C25:I25"/>
    <mergeCell ref="J25:M25"/>
    <mergeCell ref="N25:Q25"/>
    <mergeCell ref="C21:E21"/>
    <mergeCell ref="F21:Q21"/>
    <mergeCell ref="C22:I22"/>
    <mergeCell ref="J22:M22"/>
    <mergeCell ref="N22:Q22"/>
    <mergeCell ref="C23:I23"/>
    <mergeCell ref="J23:M23"/>
    <mergeCell ref="N23:Q23"/>
    <mergeCell ref="C19:E19"/>
    <mergeCell ref="F19:I19"/>
    <mergeCell ref="J19:M19"/>
    <mergeCell ref="N19:Q19"/>
    <mergeCell ref="C20:E20"/>
    <mergeCell ref="F20:I20"/>
    <mergeCell ref="J20:M20"/>
    <mergeCell ref="N20:Q20"/>
    <mergeCell ref="C17:E17"/>
    <mergeCell ref="F17:I17"/>
    <mergeCell ref="J17:M17"/>
    <mergeCell ref="N17:Q17"/>
    <mergeCell ref="C18:E18"/>
    <mergeCell ref="F18:I18"/>
    <mergeCell ref="J18:M18"/>
    <mergeCell ref="N18:Q18"/>
    <mergeCell ref="N14:Q14"/>
    <mergeCell ref="C15:E15"/>
    <mergeCell ref="F15:I15"/>
    <mergeCell ref="J15:M15"/>
    <mergeCell ref="N15:Q15"/>
    <mergeCell ref="C16:E16"/>
    <mergeCell ref="F16:I16"/>
    <mergeCell ref="J16:M16"/>
    <mergeCell ref="N16:Q16"/>
    <mergeCell ref="J99:Q99"/>
    <mergeCell ref="B1:Q1"/>
    <mergeCell ref="B2:B11"/>
    <mergeCell ref="C2:Q2"/>
    <mergeCell ref="J6:K6"/>
    <mergeCell ref="B13:B25"/>
    <mergeCell ref="C13:Q13"/>
    <mergeCell ref="C14:E14"/>
    <mergeCell ref="F14:I14"/>
    <mergeCell ref="J14:M14"/>
  </mergeCells>
  <conditionalFormatting sqref="C26:D26 C14:C20 C22:C25">
    <cfRule type="iconSet" priority="9">
      <iconSet>
        <cfvo type="percent" val="0"/>
        <cfvo type="percent" val="33"/>
        <cfvo type="percent" val="67"/>
      </iconSet>
    </cfRule>
  </conditionalFormatting>
  <conditionalFormatting sqref="C69:D69">
    <cfRule type="iconSet" priority="8">
      <iconSet>
        <cfvo type="percent" val="0"/>
        <cfvo type="percent" val="33"/>
        <cfvo type="percent" val="67"/>
      </iconSet>
    </cfRule>
  </conditionalFormatting>
  <conditionalFormatting sqref="C66:D67">
    <cfRule type="iconSet" priority="7">
      <iconSet>
        <cfvo type="percent" val="0"/>
        <cfvo type="percent" val="33"/>
        <cfvo type="percent" val="67"/>
      </iconSet>
    </cfRule>
  </conditionalFormatting>
  <conditionalFormatting sqref="C81:D81">
    <cfRule type="iconSet" priority="5">
      <iconSet>
        <cfvo type="percent" val="0"/>
        <cfvo type="percent" val="33"/>
        <cfvo type="percent" val="67"/>
      </iconSet>
    </cfRule>
  </conditionalFormatting>
  <conditionalFormatting sqref="C79:D79">
    <cfRule type="iconSet" priority="4">
      <iconSet>
        <cfvo type="percent" val="0"/>
        <cfvo type="percent" val="33"/>
        <cfvo type="percent" val="67"/>
      </iconSet>
    </cfRule>
  </conditionalFormatting>
  <conditionalFormatting sqref="C88:D88">
    <cfRule type="iconSet" priority="3">
      <iconSet>
        <cfvo type="percent" val="0"/>
        <cfvo type="percent" val="33"/>
        <cfvo type="percent" val="67"/>
      </iconSet>
    </cfRule>
  </conditionalFormatting>
  <conditionalFormatting sqref="C95:D95">
    <cfRule type="iconSet" priority="2">
      <iconSet>
        <cfvo type="percent" val="0"/>
        <cfvo type="percent" val="33"/>
        <cfvo type="percent" val="67"/>
      </iconSet>
    </cfRule>
  </conditionalFormatting>
  <conditionalFormatting sqref="C64:D64">
    <cfRule type="iconSet" priority="1">
      <iconSet>
        <cfvo type="percent" val="0"/>
        <cfvo type="percent" val="33"/>
        <cfvo type="percent" val="67"/>
      </iconSet>
    </cfRule>
  </conditionalFormatting>
  <pageMargins left="0.36" right="0.17" top="0.21" bottom="0.22" header="0.17" footer="0.17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ปรับ รุ่น11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DCT-06</dc:creator>
  <cp:lastModifiedBy>OCSC</cp:lastModifiedBy>
  <cp:lastPrinted>2016-01-14T03:44:48Z</cp:lastPrinted>
  <dcterms:created xsi:type="dcterms:W3CDTF">2011-03-09T03:46:26Z</dcterms:created>
  <dcterms:modified xsi:type="dcterms:W3CDTF">2016-01-25T02:29:34Z</dcterms:modified>
</cp:coreProperties>
</file>