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tthapongP/Desktop/ALL IN HERE/00 Workk/01 OCSC/00 Digital Skill Set/10 งานที่ออก/70 คน IT/Survey for IT Project/03 Survey Questions/20200908 Excel Survey/ระดับองค์กร/"/>
    </mc:Choice>
  </mc:AlternateContent>
  <xr:revisionPtr revIDLastSave="0" documentId="13_ncr:1_{1B6C3D18-BF0A-8A46-AB6D-3C1006629184}" xr6:coauthVersionLast="45" xr6:coauthVersionMax="45" xr10:uidLastSave="{00000000-0000-0000-0000-000000000000}"/>
  <bookViews>
    <workbookView xWindow="0" yWindow="460" windowWidth="28800" windowHeight="17540" xr2:uid="{77BDCC81-61AF-094B-AAEC-837BB9522EB5}"/>
  </bookViews>
  <sheets>
    <sheet name="คำชี้แจง" sheetId="1" r:id="rId1"/>
    <sheet name="Data for Use" sheetId="10" state="hidden" r:id="rId2"/>
    <sheet name="ส่วนที่ 1" sheetId="3" r:id="rId3"/>
    <sheet name="ส่วนที่ 2" sheetId="4" r:id="rId4"/>
    <sheet name="ส่วนที่ 3" sheetId="5" r:id="rId5"/>
    <sheet name="ส่วนที่ 4" sheetId="6" r:id="rId6"/>
    <sheet name="ส่วนที่ 5" sheetId="7" r:id="rId7"/>
    <sheet name="ส่วนที่ 6" sheetId="8" r:id="rId8"/>
    <sheet name="Information" sheetId="9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S3" i="10" l="1"/>
  <c r="HR3" i="10"/>
  <c r="HQ3" i="10"/>
  <c r="HP3" i="10"/>
  <c r="HO3" i="10"/>
  <c r="HN3" i="10"/>
  <c r="HM3" i="10"/>
  <c r="HL3" i="10"/>
  <c r="HK3" i="10"/>
  <c r="HJ3" i="10"/>
  <c r="HI3" i="10"/>
  <c r="HH3" i="10"/>
  <c r="HG3" i="10"/>
  <c r="HF3" i="10"/>
  <c r="HE3" i="10"/>
  <c r="HD3" i="10"/>
  <c r="HC3" i="10"/>
  <c r="HB3" i="10"/>
  <c r="HA3" i="10"/>
  <c r="GZ3" i="10"/>
  <c r="GY3" i="10"/>
  <c r="GX3" i="10"/>
  <c r="GW3" i="10"/>
  <c r="GV3" i="10"/>
  <c r="GU3" i="10"/>
  <c r="GT3" i="10"/>
  <c r="GS3" i="10"/>
  <c r="GR3" i="10"/>
  <c r="GQ3" i="10"/>
  <c r="GP3" i="10"/>
  <c r="GO3" i="10"/>
  <c r="GN3" i="10"/>
  <c r="GM3" i="10"/>
  <c r="GL3" i="10"/>
  <c r="GK3" i="10"/>
  <c r="GJ3" i="10"/>
  <c r="GI3" i="10"/>
  <c r="GH3" i="10"/>
  <c r="GG3" i="10"/>
  <c r="GF3" i="10"/>
  <c r="GE3" i="10"/>
  <c r="GD3" i="10"/>
  <c r="GC3" i="10"/>
  <c r="GB3" i="10"/>
  <c r="GA3" i="10"/>
  <c r="FZ3" i="10"/>
  <c r="FY3" i="10"/>
  <c r="FX3" i="10"/>
  <c r="FW3" i="10"/>
  <c r="FV3" i="10"/>
  <c r="FU3" i="10"/>
  <c r="FT3" i="10"/>
  <c r="FS3" i="10"/>
  <c r="FR3" i="10"/>
  <c r="FQ3" i="10"/>
  <c r="FP3" i="10"/>
  <c r="FO3" i="10"/>
  <c r="FN3" i="10"/>
  <c r="FM3" i="10"/>
  <c r="FL3" i="10"/>
  <c r="FK3" i="10"/>
  <c r="FJ3" i="10"/>
  <c r="FI3" i="10"/>
  <c r="FH3" i="10"/>
  <c r="FG3" i="10"/>
  <c r="FF3" i="10"/>
  <c r="FE3" i="10"/>
  <c r="FD3" i="10"/>
  <c r="FC3" i="10"/>
  <c r="FB3" i="10"/>
  <c r="FA3" i="10"/>
  <c r="EZ3" i="10"/>
  <c r="EY3" i="10"/>
  <c r="EX3" i="10"/>
  <c r="EW3" i="10"/>
  <c r="EV3" i="10"/>
  <c r="EU3" i="10"/>
  <c r="ET3" i="10"/>
  <c r="ES3" i="10"/>
  <c r="ER3" i="10"/>
  <c r="EQ3" i="10"/>
  <c r="EP3" i="10"/>
  <c r="EO3" i="10"/>
  <c r="EN3" i="10"/>
  <c r="EM3" i="10"/>
  <c r="EL3" i="10"/>
  <c r="EK3" i="10"/>
  <c r="EJ3" i="10"/>
  <c r="EI3" i="10"/>
  <c r="EH3" i="10"/>
  <c r="EG3" i="10"/>
  <c r="EF3" i="10"/>
  <c r="EE3" i="10"/>
  <c r="ED3" i="10"/>
  <c r="EC3" i="10"/>
  <c r="EB3" i="10"/>
  <c r="EA3" i="10"/>
  <c r="DZ3" i="10"/>
  <c r="DY3" i="10"/>
  <c r="DX3" i="10"/>
  <c r="DW3" i="10"/>
  <c r="DV3" i="10"/>
  <c r="DU3" i="10"/>
  <c r="DT3" i="10"/>
  <c r="DS3" i="10"/>
  <c r="DR3" i="10"/>
  <c r="DQ3" i="10"/>
  <c r="DP3" i="10"/>
  <c r="DO3" i="10"/>
  <c r="DN3" i="10"/>
  <c r="DM3" i="10"/>
  <c r="DL3" i="10"/>
  <c r="DK3" i="10"/>
  <c r="DJ3" i="10"/>
  <c r="DI3" i="10"/>
  <c r="DH3" i="10"/>
  <c r="DG3" i="10"/>
  <c r="DF3" i="10"/>
  <c r="DE3" i="10"/>
  <c r="DD3" i="10"/>
  <c r="DC3" i="10"/>
  <c r="DB3" i="10"/>
  <c r="DA3" i="10"/>
  <c r="CZ3" i="10"/>
  <c r="CY3" i="10"/>
  <c r="CX3" i="10"/>
  <c r="CW3" i="10"/>
  <c r="CV3" i="10"/>
  <c r="CU3" i="10"/>
  <c r="CT3" i="10"/>
  <c r="CS3" i="10"/>
  <c r="CR3" i="10"/>
  <c r="CQ3" i="10"/>
  <c r="CP3" i="10"/>
  <c r="CO3" i="10"/>
  <c r="CN3" i="10"/>
  <c r="CM3" i="10"/>
  <c r="CL3" i="10"/>
  <c r="CK3" i="10"/>
  <c r="CJ3" i="10"/>
  <c r="CI3" i="10"/>
  <c r="CH3" i="10"/>
  <c r="CG3" i="10"/>
  <c r="CF3" i="10"/>
  <c r="CE3" i="10"/>
  <c r="CD3" i="10"/>
  <c r="CC3" i="10"/>
  <c r="CB3" i="10"/>
  <c r="CA3" i="10"/>
  <c r="BZ3" i="10"/>
  <c r="BY3" i="10"/>
  <c r="BX3" i="10"/>
  <c r="BW3" i="10"/>
  <c r="BV3" i="10"/>
  <c r="BU3" i="10"/>
  <c r="BT3" i="10"/>
  <c r="BS3" i="10"/>
  <c r="BR3" i="10"/>
  <c r="BQ3" i="10"/>
  <c r="BP3" i="10"/>
  <c r="BO3" i="10"/>
  <c r="BN3" i="10"/>
  <c r="BM3" i="10"/>
  <c r="BL3" i="10"/>
  <c r="BK3" i="10"/>
  <c r="BJ3" i="10"/>
  <c r="BI3" i="10"/>
  <c r="BH3" i="10"/>
  <c r="BG3" i="10"/>
  <c r="BF3" i="10"/>
  <c r="BE3" i="10"/>
  <c r="BD3" i="10"/>
  <c r="BC3" i="10"/>
  <c r="BB3" i="10"/>
  <c r="BA3" i="10"/>
  <c r="AZ3" i="10"/>
  <c r="AY3" i="10"/>
  <c r="AX3" i="10"/>
  <c r="AW3" i="10"/>
  <c r="AV3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3" i="10"/>
</calcChain>
</file>

<file path=xl/sharedStrings.xml><?xml version="1.0" encoding="utf-8"?>
<sst xmlns="http://schemas.openxmlformats.org/spreadsheetml/2006/main" count="5129" uniqueCount="873">
  <si>
    <t>แบบสำรวจเพื่อจัดทำข้อเสนอการบริหารและพัฒนาผู้ปฏิบัติงานด้านเทคโนโลยีดิจิทัลภาครัฐ (ระดับองค์กร)</t>
  </si>
  <si>
    <t>คำชี้แจง</t>
  </si>
  <si>
    <t>เนื่องด้วยในปัจจุบันสถานการณ์ โรคระบาด COVID-19 ส่งผลให้เกิดการปรับเปลี่ยนรูปแบบการทำงานให้เป็นดิจิทัลมากขึ้น เช่น การนำ Application ต่าง ๆ มาใช้ในการทำงาน การประชุมผ่านสื่อออนไลน์ และการปฏิบัติงานนอกสถานที่ เป็นต้น โดยผู้ปฏิบัติงานด้านเทคโนโลยีดิจิทัลภาครัฐถือเป็นผู้ที่มีบทบาทสำคัญในการสนับสนุนให้ข้าราชการและบุคลากรภาครัฐสามารถทำงานในรูปแบบออนไลน์โดยสะดวก ต่อเนื่อง และทุกที่ทุกเวลา</t>
  </si>
  <si>
    <t>สำนักงาน ก.พ. และกระทรวงดิจิทัลเพื่อเศรษฐกิจและสังคม เล็งเห็นความสำคัญของผู้ปฏิบัติงานด้านดิจิทัลภาครัฐ จึงได้จัดทำแบบสำรวจนี้ขึ้น เพื่อรวบรวมข้อมูลไปใช้วิเคราะห์ ศึกษา จัดทำข้อเสนอการบริหารและพัฒนาผู้ปฏิบัติงานด้านเทคโนโลยีสารสนเทศภาครัฐ รวมถึงนำไปใช้ประโยชน์ในการจัดทำฐานข้อมูลสำหรับประกอบการบริหารจัดการและพัฒนาผู้ปฏิบัติงานด้านเทคโนโลยีสารสนเทศภาครัฐให้มีทักษะ ความรู้และความเชี่ยวชาญ สามารถพัฒนานโยบาย จัดการบริการสาธารณะและพัฒนาระบบเทคโนโลยีสารสนเทศได้อย่างมีประสิทธิภาพ และตอบสนองความต้องการของประชาชนมากยิ่งขึ้น</t>
  </si>
  <si>
    <t>คำแนะนำในการตอบแบบสำรวจ</t>
  </si>
  <si>
    <t>กระทรวง</t>
  </si>
  <si>
    <t>กรม</t>
  </si>
  <si>
    <t>ลำดับที่</t>
  </si>
  <si>
    <t>ชื่อระบบเทคโนโลยีสารสนเทศ หรือแอปพลิเคชัน</t>
  </si>
  <si>
    <t>วัตถุประสงค์การใช้งาน</t>
  </si>
  <si>
    <t>ขอบเขตตัวชี้วัด</t>
  </si>
  <si>
    <t>ลักษณะการดำเนินการ</t>
  </si>
  <si>
    <t>ที่จำเป็นตัองใช้</t>
  </si>
  <si>
    <t>จำนวนบุคลากร (คน)</t>
  </si>
  <si>
    <t>ที่มีใช้ในโครงการนี้</t>
  </si>
  <si>
    <t>ความรู้/ทักษะที่บุคลากรแต่ละคนจำเป็นต้องมี</t>
  </si>
  <si>
    <t>ความรู้/ทักษะ</t>
  </si>
  <si>
    <t>จำนวน (คน)</t>
  </si>
  <si>
    <t>ชื่อ</t>
  </si>
  <si>
    <t>นามสกุล</t>
  </si>
  <si>
    <t>ประเภทบุคลากร</t>
  </si>
  <si>
    <t>ภารกิจ</t>
  </si>
  <si>
    <t>Network + Cloud</t>
  </si>
  <si>
    <t xml:space="preserve">Architecture / System and Business Analysis </t>
  </si>
  <si>
    <t xml:space="preserve">Information Security </t>
  </si>
  <si>
    <t xml:space="preserve">Data Science + Visualization </t>
  </si>
  <si>
    <t xml:space="preserve">Software Application Development </t>
  </si>
  <si>
    <t xml:space="preserve">Web Development </t>
  </si>
  <si>
    <t xml:space="preserve">IT Auditing / Testing </t>
  </si>
  <si>
    <t xml:space="preserve">Project Management + Vendor Management </t>
  </si>
  <si>
    <t>Artificial Intelligence + Machine Learning</t>
  </si>
  <si>
    <t xml:space="preserve">Electronic Transaction </t>
  </si>
  <si>
    <t xml:space="preserve">IT Support </t>
  </si>
  <si>
    <t xml:space="preserve">Customer Engagement </t>
  </si>
  <si>
    <t xml:space="preserve">Others (โปรดระบุ) ..................... </t>
  </si>
  <si>
    <t>กรมที่</t>
  </si>
  <si>
    <t>สำนักนายกรัฐมนตรี</t>
  </si>
  <si>
    <t>สำนักงานปลัดสำนักนายกรัฐมนตรี</t>
  </si>
  <si>
    <t>กรมประชาสัมพันธ์</t>
  </si>
  <si>
    <t>สำนักงานคณะกรรมการคุ้มครองผู้บริโภค</t>
  </si>
  <si>
    <t>สำนักเลขาธิการนายกรัฐมนตรี</t>
  </si>
  <si>
    <t>สำนักเลขาธิการคณะรัฐมนตรี</t>
  </si>
  <si>
    <t>สำนักข่าวกรองแห่งชาติ</t>
  </si>
  <si>
    <t>สำนักงบประมาณ</t>
  </si>
  <si>
    <t>สำนักงานสภาความมั่นคงแห่งชาติ</t>
  </si>
  <si>
    <t>สำนักงานคณะกรรมการกฤษฎีกา</t>
  </si>
  <si>
    <t>สำนักงานคณะกรรมการข้าราชการพลเรือน</t>
  </si>
  <si>
    <t>สำนักงานสภาพัฒนาการเศรษฐกิจและสังคมแห่งชาติ</t>
  </si>
  <si>
    <t>สำนักงานคณะกรรมการพัฒนาระบบราชการ</t>
  </si>
  <si>
    <t>สำนักงานคณะกรรมการส่งเสริมการลงทุน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</si>
  <si>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</si>
  <si>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สำนักงานทรัพยากรน้ำแห่งชาติ</t>
  </si>
  <si>
    <t>กระทรวงการคลัง</t>
  </si>
  <si>
    <t>สำนักงานรัฐมนตรี</t>
  </si>
  <si>
    <t>สำนักงานปลัดกระทรวงการคลัง</t>
  </si>
  <si>
    <t>กรมธนารักษ์</t>
  </si>
  <si>
    <t>กรมบัญชีกลาง</t>
  </si>
  <si>
    <t>กรมศุลกากร</t>
  </si>
  <si>
    <t>กรมสรรพสามิต</t>
  </si>
  <si>
    <t>กรมสรรพากร</t>
  </si>
  <si>
    <t>สำนักงานคณะกรรมการนโยบายรัฐวิสาหกิจ</t>
  </si>
  <si>
    <t>สำนักงานบริหารหนี้สาธารณะ</t>
  </si>
  <si>
    <t>สำนักงานเศรษฐกิจการคลัง</t>
  </si>
  <si>
    <t>กระทรวงการต่างประเทศ</t>
  </si>
  <si>
    <t>สำนักงานปลัดกระทรวงการต่างประเทศ</t>
  </si>
  <si>
    <t>กรมการกงสุล</t>
  </si>
  <si>
    <t>กรมพิธีการทูต</t>
  </si>
  <si>
    <t>กรมยุโรป</t>
  </si>
  <si>
    <t>กรมเศรษฐกิจระหว่างประเทศ</t>
  </si>
  <si>
    <t>กรมสนธิสัญญาและกฎหมาย</t>
  </si>
  <si>
    <t>กรมสารนิเทศ</t>
  </si>
  <si>
    <t>กรมองค์การระหว่างประเทศ</t>
  </si>
  <si>
    <t>กรมอเมริกาและแปซิฟิกใต้</t>
  </si>
  <si>
    <t>กรมอาเซียน</t>
  </si>
  <si>
    <t>กรมเอเชียตะวันออก</t>
  </si>
  <si>
    <t>กรมเอเชียใต้ ตะวันออกกลางและแอฟริกา</t>
  </si>
  <si>
    <t>กรมความร่วมมือระหว่างประเทศ</t>
  </si>
  <si>
    <t>กระทรวงการท่องเที่ยวและกีฬา</t>
  </si>
  <si>
    <t>สำนักงานปลัดกระทรวงการท่องเที่ยวและกีฬา</t>
  </si>
  <si>
    <t>กรมพลศึกษา</t>
  </si>
  <si>
    <t>กรมการท่องเที่ยว</t>
  </si>
  <si>
    <t>กระทรวงการพัฒนาสังคมและความมั่นคงของมนุษย์</t>
  </si>
  <si>
    <t>สำนักงานปลัดกระทรวงการพัฒนาสังคมและความมั่นคงของมนุษย์</t>
  </si>
  <si>
    <t>กรมพัฒนาสังคมและสวัสดิการ</t>
  </si>
  <si>
    <t>กรมกิจการสตรีและสถาบันครอบครัว</t>
  </si>
  <si>
    <t>กรมกิจการเด็กและเยาวชน</t>
  </si>
  <si>
    <t>กรมกิจการผู้สูงอายุ</t>
  </si>
  <si>
    <t>กรมส่งเสริมและพัฒนาคุณภาพชีวิตคนพิการ</t>
  </si>
  <si>
    <t>กระทรวงเกษตรและสหกรณ์</t>
  </si>
  <si>
    <t>สำนักงานปลัดกระทรวงเกษตรและสหกรณ์</t>
  </si>
  <si>
    <t>กรมชลประทาน</t>
  </si>
  <si>
    <t>กรมตรวจบัญชีสหกรณ์</t>
  </si>
  <si>
    <t>กรมประมง</t>
  </si>
  <si>
    <t>กรมปศุสัตว์</t>
  </si>
  <si>
    <t>กรมพัฒนาที่ดิน</t>
  </si>
  <si>
    <t>กรมวิชาการเกษตร</t>
  </si>
  <si>
    <t>กรมส่งเสริมการเกษตร</t>
  </si>
  <si>
    <t>กรมส่งเสริมสหกรณ์</t>
  </si>
  <si>
    <t>สำนักงานการปฏิรูปที่ดินเพื่อเกษตรกรรม</t>
  </si>
  <si>
    <t>สำนักงานมาตรฐานสินค้าเกษตรและอาหารแห่งชาติ</t>
  </si>
  <si>
    <t>สำนักงานเศรษฐกิจการเกษตร</t>
  </si>
  <si>
    <t>กรมการข้าว</t>
  </si>
  <si>
    <t>กรมหม่อนไหม</t>
  </si>
  <si>
    <t>กรมฝนหลวงและการบินเกษตร</t>
  </si>
  <si>
    <t>กระทรวงคมนาคม</t>
  </si>
  <si>
    <t>สำนักงานปลัดกระทรวงคมนาคม</t>
  </si>
  <si>
    <t>กรมเจ้าท่า</t>
  </si>
  <si>
    <t>กรมการขนส่งทางบก</t>
  </si>
  <si>
    <t>กรมท่าอากาศยาน</t>
  </si>
  <si>
    <t>กรมทางหลวง</t>
  </si>
  <si>
    <t>กรมทางหลวงชนบท</t>
  </si>
  <si>
    <t>สำนักงานนโยบายและแผนการขนส่งและจราจร</t>
  </si>
  <si>
    <t>กรมการขนส่งทางราง</t>
  </si>
  <si>
    <t>กระทรวงทรัพยากรธรรมชาติและสิ่งแวดล้อม</t>
  </si>
  <si>
    <t>สำนักงานปลัดกระทรวงทรัพยากรธรรมชาติและสิ่งแวดล้อม</t>
  </si>
  <si>
    <t>กรมควบคุมมลพิษ</t>
  </si>
  <si>
    <t>กรมทรัพยากรทางทะเลและชายฝั่ง</t>
  </si>
  <si>
    <t>กรมทรัพยากรธรณี</t>
  </si>
  <si>
    <t>กรมทรัพยากรน้ำ</t>
  </si>
  <si>
    <t>กรมทรัพยากรน้ำบาดาล</t>
  </si>
  <si>
    <t>กรมส่งเสริมคุณภาพสิ่งแวดล้อม</t>
  </si>
  <si>
    <t>กรมอุทยานแห่งชาติ สัตว์ป่า และพันธุ์พืช</t>
  </si>
  <si>
    <t>สำนักงานนโยบายและแผนทรัพยากรธรรมชาติและสิ่งแวดล้อม</t>
  </si>
  <si>
    <t>กรมป่าไม้</t>
  </si>
  <si>
    <t>กระทรวงดิจิทัลเพื่อเศรษฐกิจและสังคม</t>
  </si>
  <si>
    <t>สำนักงานปลัดกระทรวงดิจิทัลเพื่อเศรษฐกิจและสังคม</t>
  </si>
  <si>
    <t>กรมอุตุนิยมวิทยา</t>
  </si>
  <si>
    <t>สำนักงานคณะกรรมการดิจิทัลเพื่อเศรษฐกิจและสังคมแห่งชาติ</t>
  </si>
  <si>
    <t>สำนักงานสถิติแห่งชาติ</t>
  </si>
  <si>
    <t>กระทรวงพลังงาน</t>
  </si>
  <si>
    <t>สำนักงานปลัดกระทรวงพลังงาน</t>
  </si>
  <si>
    <t>กรมเชื้อเพลิงธรรมชาติ</t>
  </si>
  <si>
    <t>กรมธุรกิจพลังงาน</t>
  </si>
  <si>
    <t>กรมพัฒนาพลังงานทดแทนและอนุรักษ์พลังงาน</t>
  </si>
  <si>
    <t>สำนักงานนโยบายและแผนพลังงาน</t>
  </si>
  <si>
    <t>กระทรวงพาณิชย์</t>
  </si>
  <si>
    <t>สำนักงานปลัดกระทรวงพาณิชย์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</si>
  <si>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</si>
  <si>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</si>
  <si>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</si>
  <si>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</si>
  <si>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</si>
  <si>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</si>
  <si>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สํานักงานนโยบายและยุทธศาสตร์การค้า</t>
  </si>
  <si>
    <t>กระทรวงมหาดไทย</t>
  </si>
  <si>
    <t>สำนักงานปลัดกระทรวงมหาดไทย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</si>
  <si>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</si>
  <si>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</si>
  <si>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</si>
  <si>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</si>
  <si>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</si>
  <si>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</si>
  <si>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กระทรวงยุติธรรม</t>
  </si>
  <si>
    <t>สำนักงานปลัดกระทรวงยุติธรรม</t>
  </si>
  <si>
    <t>กรมคุมประพฤติ</t>
  </si>
  <si>
    <t>กรมคุ้มครองสิทธิและเสรีภาพ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</si>
  <si>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</si>
  <si>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</si>
  <si>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</si>
  <si>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</si>
  <si>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สำนักงานกิจการยุติธรรม</t>
  </si>
  <si>
    <t>สถาบันนิติวิทยาศาสตร์</t>
  </si>
  <si>
    <t>สำนักงานคณะกรรมการป้องกันและปราบปรามยาเสพติด</t>
  </si>
  <si>
    <t>กระทรวงแรงงาน</t>
  </si>
  <si>
    <t>สำนักงานปลัดกระทรวงแรงงาน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</si>
  <si>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</si>
  <si>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</si>
  <si>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</si>
  <si>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</si>
  <si>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กระทรวงวัฒนธรรม</t>
  </si>
  <si>
    <t>สำนักงานปลัดกระทรวงวัฒนธรรม</t>
  </si>
  <si>
    <t>กรมการศาสนา</t>
  </si>
  <si>
    <t>กรมศิลปากร</t>
  </si>
  <si>
    <t>กรมส่งเสริมวัฒนธรรม</t>
  </si>
  <si>
    <t>สำนักงานศิลปวัฒนธรรมร่วมสมัย</t>
  </si>
  <si>
    <t>กระทรวงการอุดมศึกษา วิทยาศาสตร์ วิจัย และนวัตกรรม</t>
  </si>
  <si>
    <t>สำนักงานปลัดกระทรวงการอุดมศึกษา วิทยาศาสตร์ วิจัย และนวัตกรรม</t>
  </si>
  <si>
    <t>กรมวิทยาศาสตร์บริการ</t>
  </si>
  <si>
    <t>สำนักงานปรมาณูเพื่อสันติ</t>
  </si>
  <si>
    <t>สำนักงานการวิจัยแห่งชาติ</t>
  </si>
  <si>
    <t>สำนักงานคณะกรรมการการอุดมศึกษา</t>
  </si>
  <si>
    <t>กระทรวงศึกษาธิการ</t>
  </si>
  <si>
    <t>สำนักงานปลัดกระทรวงศึกษาธิการ</t>
  </si>
  <si>
    <t>สำนักงานเลขาธิการสภาการศึกษา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</si>
  <si>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</si>
  <si>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</si>
  <si>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กระทรวงสาธารณสุข</t>
  </si>
  <si>
    <t>สำนักงานปลัดกระทรวงสาธารณสุข</t>
  </si>
  <si>
    <t>กรมการแพทย์</t>
  </si>
  <si>
    <t>กรมควบคุมโรค</t>
  </si>
  <si>
    <t>กรมการแพทย์แผนไทยและการแพทย์ทางเลือก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</si>
  <si>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</si>
  <si>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</si>
  <si>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</si>
  <si>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</si>
  <si>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สำนักงานคณะกรรมการอาหารและยา</t>
  </si>
  <si>
    <t>กระทรวงอุตสาหกรรม</t>
  </si>
  <si>
    <t>สำนักงานปลัดกระทรวงอุตสาหกรรม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</si>
  <si>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</si>
  <si>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</si>
  <si>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</si>
  <si>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</si>
  <si>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สำนักงานมาตรฐานผลิตภัณฑ์อุตสาหกรรม</t>
  </si>
  <si>
    <t>สำนักงานเศรษฐกิจอุตสาหกรรม</t>
  </si>
  <si>
    <t>ส่วนราชการไม่สังกัดสำนักนายกรัฐมนตรี กระทรวง หรือทบวง</t>
  </si>
  <si>
    <t>สำนักงานพระพุทธศาสนาแห่งชาติ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</si>
  <si>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</si>
  <si>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</si>
  <si>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สำนักงานป้องกันและปราบปรามการฟอกเงิน</t>
  </si>
  <si>
    <t>สำนักงานคณะกรรมการป้องกันและปราบปรามการทุจริตในภาครัฐ</t>
  </si>
  <si>
    <t>(โปรดเลือก)</t>
  </si>
  <si>
    <r>
      <t>ส่วนที่ 1</t>
    </r>
    <r>
      <rPr>
        <b/>
        <sz val="16"/>
        <color rgb="FF000000"/>
        <rFont val="TH SarabunPSK"/>
        <family val="2"/>
      </rPr>
      <t> ความต้องการผู้ปฏิบัติงานด้านเทคโนโลยีดิจิทัลภาครัฐ</t>
    </r>
  </si>
  <si>
    <t>พัฒนาเองเป็นหลัก (In-House Development)</t>
  </si>
  <si>
    <t>จัดซื้อจัดจ้างเป็นหลัก (Outsource)</t>
  </si>
  <si>
    <t>อื่น ๆ (โปรดระบุ)</t>
  </si>
  <si>
    <t>ชื่อโครงการ/งาน</t>
  </si>
  <si>
    <t>Others (โปรดระบุ)</t>
  </si>
  <si>
    <t>ร้อยละ</t>
  </si>
  <si>
    <t>จำนวนคน</t>
  </si>
  <si>
    <t>ข้าราชการ</t>
  </si>
  <si>
    <t>พนักงานราชการ</t>
  </si>
  <si>
    <t>ลูกจ้าง</t>
  </si>
  <si>
    <t>คนที่ 1</t>
  </si>
  <si>
    <t>คนที่ 2</t>
  </si>
  <si>
    <t>คนที่ 3</t>
  </si>
  <si>
    <t>คนที่ 4</t>
  </si>
  <si>
    <t>คนที่ 5</t>
  </si>
  <si>
    <t>คนที่ 6</t>
  </si>
  <si>
    <t>คนที่ 7</t>
  </si>
  <si>
    <t>คนที่ 8</t>
  </si>
  <si>
    <t>คนที่ 9</t>
  </si>
  <si>
    <t>คนที่ 10</t>
  </si>
  <si>
    <t>คนที่ 11</t>
  </si>
  <si>
    <t>คนที่ 12</t>
  </si>
  <si>
    <t>คนที่ 13</t>
  </si>
  <si>
    <t>คนที่ 14</t>
  </si>
  <si>
    <t>คนที่ 15</t>
  </si>
  <si>
    <t>คนที่ 16</t>
  </si>
  <si>
    <t>คนที่ 17</t>
  </si>
  <si>
    <t>คนที่ 18</t>
  </si>
  <si>
    <t>คนที่ 19</t>
  </si>
  <si>
    <t>คนที่ 20</t>
  </si>
  <si>
    <t>คนที่ 21</t>
  </si>
  <si>
    <t>คนที่ 22</t>
  </si>
  <si>
    <t>คนที่ 23</t>
  </si>
  <si>
    <t>คนที่ 24</t>
  </si>
  <si>
    <t>คนที่ 25</t>
  </si>
  <si>
    <t>คนที่ 26</t>
  </si>
  <si>
    <t>คนที่ 27</t>
  </si>
  <si>
    <t>คนที่ 28</t>
  </si>
  <si>
    <t>คนที่ 29</t>
  </si>
  <si>
    <t>คนที่ 30</t>
  </si>
  <si>
    <t>คนที่ 31</t>
  </si>
  <si>
    <t>คนที่ 32</t>
  </si>
  <si>
    <t>คนที่ 33</t>
  </si>
  <si>
    <t>คนที่ 34</t>
  </si>
  <si>
    <t>คนที่ 35</t>
  </si>
  <si>
    <t>คนที่ 36</t>
  </si>
  <si>
    <t>คนที่ 37</t>
  </si>
  <si>
    <t>คนที่ 38</t>
  </si>
  <si>
    <t>คนที่ 39</t>
  </si>
  <si>
    <t>คนที่ 40</t>
  </si>
  <si>
    <t>คนที่ 41</t>
  </si>
  <si>
    <t>คนที่ 42</t>
  </si>
  <si>
    <t>คนที่ 43</t>
  </si>
  <si>
    <t>คนที่ 44</t>
  </si>
  <si>
    <t>คนที่ 45</t>
  </si>
  <si>
    <t>คนที่ 46</t>
  </si>
  <si>
    <t>คนที่ 47</t>
  </si>
  <si>
    <t>คนที่ 48</t>
  </si>
  <si>
    <t>คนที่ 49</t>
  </si>
  <si>
    <t>คนที่ 50</t>
  </si>
  <si>
    <t>คนที่ 51</t>
  </si>
  <si>
    <t>คนที่ 52</t>
  </si>
  <si>
    <t>คนที่ 53</t>
  </si>
  <si>
    <t>คนที่ 54</t>
  </si>
  <si>
    <t>คนที่ 55</t>
  </si>
  <si>
    <t>คนที่ 56</t>
  </si>
  <si>
    <t>คนที่ 57</t>
  </si>
  <si>
    <t>คนที่ 58</t>
  </si>
  <si>
    <t>คนที่ 59</t>
  </si>
  <si>
    <t>คนที่ 60</t>
  </si>
  <si>
    <t>คนที่ 61</t>
  </si>
  <si>
    <t>คนที่ 62</t>
  </si>
  <si>
    <t>คนที่ 63</t>
  </si>
  <si>
    <t>คนที่ 64</t>
  </si>
  <si>
    <t>คนที่ 65</t>
  </si>
  <si>
    <t>คนที่ 66</t>
  </si>
  <si>
    <t>คนที่ 67</t>
  </si>
  <si>
    <t>คนที่ 68</t>
  </si>
  <si>
    <t>คนที่ 69</t>
  </si>
  <si>
    <t>คนที่ 70</t>
  </si>
  <si>
    <t>คนที่ 71</t>
  </si>
  <si>
    <t>คนที่ 72</t>
  </si>
  <si>
    <t>คนที่ 73</t>
  </si>
  <si>
    <t>คนที่ 74</t>
  </si>
  <si>
    <t>คนที่ 75</t>
  </si>
  <si>
    <t>คนที่ 76</t>
  </si>
  <si>
    <t>คนที่ 77</t>
  </si>
  <si>
    <t>คนที่ 78</t>
  </si>
  <si>
    <t>คนที่ 79</t>
  </si>
  <si>
    <t>คนที่ 80</t>
  </si>
  <si>
    <t>คนที่ 81</t>
  </si>
  <si>
    <t>คนที่ 82</t>
  </si>
  <si>
    <t>คนที่ 83</t>
  </si>
  <si>
    <t>คนที่ 84</t>
  </si>
  <si>
    <t>คนที่ 85</t>
  </si>
  <si>
    <t>คนที่ 86</t>
  </si>
  <si>
    <t>คนที่ 87</t>
  </si>
  <si>
    <t>คนที่ 88</t>
  </si>
  <si>
    <t>คนที่ 89</t>
  </si>
  <si>
    <t>คนที่ 90</t>
  </si>
  <si>
    <t>คนที่ 91</t>
  </si>
  <si>
    <t>คนที่ 92</t>
  </si>
  <si>
    <t>คนที่ 93</t>
  </si>
  <si>
    <t>คนที่ 94</t>
  </si>
  <si>
    <t>คนที่ 95</t>
  </si>
  <si>
    <t>คนที่ 96</t>
  </si>
  <si>
    <t>คนที่ 97</t>
  </si>
  <si>
    <t>คนที่ 98</t>
  </si>
  <si>
    <t>คนที่ 99</t>
  </si>
  <si>
    <t>คนที่ 100</t>
  </si>
  <si>
    <t>คนที่ 101</t>
  </si>
  <si>
    <t>คนที่ 102</t>
  </si>
  <si>
    <t>คนที่ 103</t>
  </si>
  <si>
    <t>คนที่ 104</t>
  </si>
  <si>
    <t>คนที่ 105</t>
  </si>
  <si>
    <t>คนที่ 106</t>
  </si>
  <si>
    <t>คนที่ 107</t>
  </si>
  <si>
    <t>คนที่ 108</t>
  </si>
  <si>
    <t>คนที่ 109</t>
  </si>
  <si>
    <t>คนที่ 110</t>
  </si>
  <si>
    <t>คนที่ 111</t>
  </si>
  <si>
    <t>คนที่ 112</t>
  </si>
  <si>
    <t>คนที่ 113</t>
  </si>
  <si>
    <t>คนที่ 114</t>
  </si>
  <si>
    <t>คนที่ 115</t>
  </si>
  <si>
    <t>คนที่ 116</t>
  </si>
  <si>
    <t>คนที่ 117</t>
  </si>
  <si>
    <t>คนที่ 118</t>
  </si>
  <si>
    <t>คนที่ 119</t>
  </si>
  <si>
    <t>คนที่ 120</t>
  </si>
  <si>
    <t>คนที่ 121</t>
  </si>
  <si>
    <t>คนที่ 122</t>
  </si>
  <si>
    <t>คนที่ 123</t>
  </si>
  <si>
    <t>คนที่ 124</t>
  </si>
  <si>
    <t>คนที่ 125</t>
  </si>
  <si>
    <t>คนที่ 126</t>
  </si>
  <si>
    <t>คนที่ 127</t>
  </si>
  <si>
    <t>คนที่ 128</t>
  </si>
  <si>
    <t>คนที่ 129</t>
  </si>
  <si>
    <t>คนที่ 130</t>
  </si>
  <si>
    <t>คนที่ 131</t>
  </si>
  <si>
    <t>คนที่ 132</t>
  </si>
  <si>
    <t>คนที่ 133</t>
  </si>
  <si>
    <t>คนที่ 134</t>
  </si>
  <si>
    <t>คนที่ 135</t>
  </si>
  <si>
    <t>คนที่ 136</t>
  </si>
  <si>
    <t>คนที่ 137</t>
  </si>
  <si>
    <t>คนที่ 138</t>
  </si>
  <si>
    <t>คนที่ 139</t>
  </si>
  <si>
    <t>คนที่ 140</t>
  </si>
  <si>
    <t>คนที่ 141</t>
  </si>
  <si>
    <t>คนที่ 142</t>
  </si>
  <si>
    <t>คนที่ 143</t>
  </si>
  <si>
    <t>คนที่ 144</t>
  </si>
  <si>
    <t>คนที่ 145</t>
  </si>
  <si>
    <t>คนที่ 146</t>
  </si>
  <si>
    <t>คนที่ 147</t>
  </si>
  <si>
    <t>คนที่ 148</t>
  </si>
  <si>
    <t>คนที่ 149</t>
  </si>
  <si>
    <t>คนที่ 150</t>
  </si>
  <si>
    <t>คนที่ 151</t>
  </si>
  <si>
    <t>คนที่ 152</t>
  </si>
  <si>
    <t>คนที่ 153</t>
  </si>
  <si>
    <t>คนที่ 154</t>
  </si>
  <si>
    <t>คนที่ 155</t>
  </si>
  <si>
    <t>คนที่ 156</t>
  </si>
  <si>
    <t>คนที่ 157</t>
  </si>
  <si>
    <t>คนที่ 158</t>
  </si>
  <si>
    <t>คนที่ 159</t>
  </si>
  <si>
    <t>คนที่ 160</t>
  </si>
  <si>
    <t>คนที่ 161</t>
  </si>
  <si>
    <t>คนที่ 162</t>
  </si>
  <si>
    <t>คนที่ 163</t>
  </si>
  <si>
    <t>คนที่ 164</t>
  </si>
  <si>
    <t>คนที่ 165</t>
  </si>
  <si>
    <t>คนที่ 166</t>
  </si>
  <si>
    <t>คนที่ 167</t>
  </si>
  <si>
    <t>คนที่ 168</t>
  </si>
  <si>
    <t>คนที่ 169</t>
  </si>
  <si>
    <t>คนที่ 170</t>
  </si>
  <si>
    <t>คนที่ 171</t>
  </si>
  <si>
    <t>คนที่ 172</t>
  </si>
  <si>
    <t>คนที่ 173</t>
  </si>
  <si>
    <t>คนที่ 174</t>
  </si>
  <si>
    <t>คนที่ 175</t>
  </si>
  <si>
    <t>คนที่ 176</t>
  </si>
  <si>
    <t>คนที่ 177</t>
  </si>
  <si>
    <t>คนที่ 178</t>
  </si>
  <si>
    <t>คนที่ 179</t>
  </si>
  <si>
    <t>คนที่ 180</t>
  </si>
  <si>
    <t>คนที่ 181</t>
  </si>
  <si>
    <t>คนที่ 182</t>
  </si>
  <si>
    <t>คนที่ 183</t>
  </si>
  <si>
    <t>คนที่ 184</t>
  </si>
  <si>
    <t>คนที่ 185</t>
  </si>
  <si>
    <t>คนที่ 186</t>
  </si>
  <si>
    <t>คนที่ 187</t>
  </si>
  <si>
    <t>คนที่ 188</t>
  </si>
  <si>
    <t>คนที่ 189</t>
  </si>
  <si>
    <t>คนที่ 190</t>
  </si>
  <si>
    <t>คนที่ 191</t>
  </si>
  <si>
    <t>คนที่ 192</t>
  </si>
  <si>
    <t>คนที่ 193</t>
  </si>
  <si>
    <t>คนที่ 194</t>
  </si>
  <si>
    <t>คนที่ 195</t>
  </si>
  <si>
    <t>คนที่ 196</t>
  </si>
  <si>
    <t>คนที่ 197</t>
  </si>
  <si>
    <t>คนที่ 198</t>
  </si>
  <si>
    <t>คนที่ 199</t>
  </si>
  <si>
    <t>คนที่ 200</t>
  </si>
  <si>
    <t>คนที่ 201</t>
  </si>
  <si>
    <t>คนที่ 202</t>
  </si>
  <si>
    <t>คนที่ 203</t>
  </si>
  <si>
    <t>คนที่ 204</t>
  </si>
  <si>
    <t>คนที่ 205</t>
  </si>
  <si>
    <t>คนที่ 206</t>
  </si>
  <si>
    <t>คนที่ 207</t>
  </si>
  <si>
    <t>คนที่ 208</t>
  </si>
  <si>
    <t>คนที่ 209</t>
  </si>
  <si>
    <t>คนที่ 210</t>
  </si>
  <si>
    <t>คนที่ 211</t>
  </si>
  <si>
    <t>คนที่ 212</t>
  </si>
  <si>
    <t>คนที่ 213</t>
  </si>
  <si>
    <t>คนที่ 214</t>
  </si>
  <si>
    <t>คนที่ 215</t>
  </si>
  <si>
    <t>คนที่ 216</t>
  </si>
  <si>
    <t>คนที่ 217</t>
  </si>
  <si>
    <t>คนที่ 218</t>
  </si>
  <si>
    <t>คนที่ 219</t>
  </si>
  <si>
    <t>คนที่ 220</t>
  </si>
  <si>
    <t>คนที่ 221</t>
  </si>
  <si>
    <t>คนที่ 222</t>
  </si>
  <si>
    <t>คนที่ 223</t>
  </si>
  <si>
    <t>คนที่ 224</t>
  </si>
  <si>
    <t>คนที่ 225</t>
  </si>
  <si>
    <t>คนที่ 226</t>
  </si>
  <si>
    <t>คนที่ 227</t>
  </si>
  <si>
    <t>คนที่ 228</t>
  </si>
  <si>
    <t>คนที่ 229</t>
  </si>
  <si>
    <t>คนที่ 230</t>
  </si>
  <si>
    <t>คนที่ 231</t>
  </si>
  <si>
    <t>คนที่ 232</t>
  </si>
  <si>
    <t>คนที่ 233</t>
  </si>
  <si>
    <t>คนที่ 234</t>
  </si>
  <si>
    <t>คนที่ 235</t>
  </si>
  <si>
    <t>คนที่ 236</t>
  </si>
  <si>
    <t>คนที่ 237</t>
  </si>
  <si>
    <t>คนที่ 238</t>
  </si>
  <si>
    <t>คนที่ 239</t>
  </si>
  <si>
    <t>คนที่ 240</t>
  </si>
  <si>
    <t>คนที่ 241</t>
  </si>
  <si>
    <t>คนที่ 242</t>
  </si>
  <si>
    <t>คนที่ 243</t>
  </si>
  <si>
    <t>คนที่ 244</t>
  </si>
  <si>
    <t>คนที่ 245</t>
  </si>
  <si>
    <t>คนที่ 246</t>
  </si>
  <si>
    <t>คนที่ 247</t>
  </si>
  <si>
    <t>คนที่ 248</t>
  </si>
  <si>
    <t>คนที่ 249</t>
  </si>
  <si>
    <t>คนที่ 250</t>
  </si>
  <si>
    <t>คนที่ 251</t>
  </si>
  <si>
    <t>คนที่ 252</t>
  </si>
  <si>
    <t>คนที่ 253</t>
  </si>
  <si>
    <t>คนที่ 254</t>
  </si>
  <si>
    <t>คนที่ 255</t>
  </si>
  <si>
    <t>คนที่ 256</t>
  </si>
  <si>
    <t>คนที่ 257</t>
  </si>
  <si>
    <t>คนที่ 258</t>
  </si>
  <si>
    <t>คนที่ 259</t>
  </si>
  <si>
    <t>คนที่ 260</t>
  </si>
  <si>
    <t>คนที่ 261</t>
  </si>
  <si>
    <t>คนที่ 262</t>
  </si>
  <si>
    <t>คนที่ 263</t>
  </si>
  <si>
    <t>คนที่ 264</t>
  </si>
  <si>
    <t>คนที่ 265</t>
  </si>
  <si>
    <t>คนที่ 266</t>
  </si>
  <si>
    <t>คนที่ 267</t>
  </si>
  <si>
    <t>คนที่ 268</t>
  </si>
  <si>
    <t>คนที่ 269</t>
  </si>
  <si>
    <t>คนที่ 270</t>
  </si>
  <si>
    <t>คนที่ 271</t>
  </si>
  <si>
    <t>คนที่ 272</t>
  </si>
  <si>
    <t>คนที่ 273</t>
  </si>
  <si>
    <t>คนที่ 274</t>
  </si>
  <si>
    <t>คนที่ 275</t>
  </si>
  <si>
    <t>คนที่ 276</t>
  </si>
  <si>
    <t>คนที่ 277</t>
  </si>
  <si>
    <t>คนที่ 278</t>
  </si>
  <si>
    <t>คนที่ 279</t>
  </si>
  <si>
    <t>คนที่ 280</t>
  </si>
  <si>
    <t>คนที่ 281</t>
  </si>
  <si>
    <t>คนที่ 282</t>
  </si>
  <si>
    <t>คนที่ 283</t>
  </si>
  <si>
    <t>คนที่ 284</t>
  </si>
  <si>
    <t>คนที่ 285</t>
  </si>
  <si>
    <t>คนที่ 286</t>
  </si>
  <si>
    <t>คนที่ 287</t>
  </si>
  <si>
    <t>คนที่ 288</t>
  </si>
  <si>
    <t>คนที่ 289</t>
  </si>
  <si>
    <t>คนที่ 290</t>
  </si>
  <si>
    <t>คนที่ 291</t>
  </si>
  <si>
    <t>คนที่ 292</t>
  </si>
  <si>
    <t>คนที่ 293</t>
  </si>
  <si>
    <t>คนที่ 294</t>
  </si>
  <si>
    <t>คนที่ 295</t>
  </si>
  <si>
    <t>คนที่ 296</t>
  </si>
  <si>
    <t>คนที่ 297</t>
  </si>
  <si>
    <t>คนที่ 298</t>
  </si>
  <si>
    <t>คนที่ 299</t>
  </si>
  <si>
    <t>คนที่ 300</t>
  </si>
  <si>
    <t>คนที่ 301</t>
  </si>
  <si>
    <t>คนที่ 302</t>
  </si>
  <si>
    <t>คนที่ 303</t>
  </si>
  <si>
    <t>คนที่ 304</t>
  </si>
  <si>
    <t>คนที่ 305</t>
  </si>
  <si>
    <t>คนที่ 306</t>
  </si>
  <si>
    <t>คนที่ 307</t>
  </si>
  <si>
    <t>คนที่ 308</t>
  </si>
  <si>
    <t>คนที่ 309</t>
  </si>
  <si>
    <t>คนที่ 310</t>
  </si>
  <si>
    <t>คนที่ 311</t>
  </si>
  <si>
    <t>คนที่ 312</t>
  </si>
  <si>
    <t>คนที่ 313</t>
  </si>
  <si>
    <t>คนที่ 314</t>
  </si>
  <si>
    <t>คนที่ 315</t>
  </si>
  <si>
    <t>คนที่ 316</t>
  </si>
  <si>
    <t>คนที่ 317</t>
  </si>
  <si>
    <t>คนที่ 318</t>
  </si>
  <si>
    <t>คนที่ 319</t>
  </si>
  <si>
    <t>คนที่ 320</t>
  </si>
  <si>
    <t>คนที่ 321</t>
  </si>
  <si>
    <t>คนที่ 322</t>
  </si>
  <si>
    <t>คนที่ 323</t>
  </si>
  <si>
    <t>คนที่ 324</t>
  </si>
  <si>
    <t>คนที่ 325</t>
  </si>
  <si>
    <t>คนที่ 326</t>
  </si>
  <si>
    <t>คนที่ 327</t>
  </si>
  <si>
    <t>คนที่ 328</t>
  </si>
  <si>
    <t>คนที่ 329</t>
  </si>
  <si>
    <t>คนที่ 330</t>
  </si>
  <si>
    <t>คนที่ 331</t>
  </si>
  <si>
    <t>คนที่ 332</t>
  </si>
  <si>
    <t>คนที่ 333</t>
  </si>
  <si>
    <t>คนที่ 334</t>
  </si>
  <si>
    <t>คนที่ 335</t>
  </si>
  <si>
    <t>คนที่ 336</t>
  </si>
  <si>
    <t>คนที่ 337</t>
  </si>
  <si>
    <t>คนที่ 338</t>
  </si>
  <si>
    <t>คนที่ 339</t>
  </si>
  <si>
    <t>คนที่ 340</t>
  </si>
  <si>
    <t>คนที่ 341</t>
  </si>
  <si>
    <t>คนที่ 342</t>
  </si>
  <si>
    <t>คนที่ 343</t>
  </si>
  <si>
    <t>คนที่ 344</t>
  </si>
  <si>
    <t>คนที่ 345</t>
  </si>
  <si>
    <t>คนที่ 346</t>
  </si>
  <si>
    <t>คนที่ 347</t>
  </si>
  <si>
    <t>คนที่ 348</t>
  </si>
  <si>
    <t>คนที่ 349</t>
  </si>
  <si>
    <t>คนที่ 350</t>
  </si>
  <si>
    <t>คนที่ 351</t>
  </si>
  <si>
    <t>คนที่ 352</t>
  </si>
  <si>
    <t>คนที่ 353</t>
  </si>
  <si>
    <t>คนที่ 354</t>
  </si>
  <si>
    <t>คนที่ 355</t>
  </si>
  <si>
    <t>คนที่ 356</t>
  </si>
  <si>
    <t>คนที่ 357</t>
  </si>
  <si>
    <t>คนที่ 358</t>
  </si>
  <si>
    <t>คนที่ 359</t>
  </si>
  <si>
    <t>คนที่ 360</t>
  </si>
  <si>
    <t>คนที่ 361</t>
  </si>
  <si>
    <t>คนที่ 362</t>
  </si>
  <si>
    <t>คนที่ 363</t>
  </si>
  <si>
    <t>คนที่ 364</t>
  </si>
  <si>
    <t>คนที่ 365</t>
  </si>
  <si>
    <t>คนที่ 366</t>
  </si>
  <si>
    <t>คนที่ 367</t>
  </si>
  <si>
    <t>คนที่ 368</t>
  </si>
  <si>
    <t>คนที่ 369</t>
  </si>
  <si>
    <t>คนที่ 370</t>
  </si>
  <si>
    <t>คนที่ 371</t>
  </si>
  <si>
    <t>คนที่ 372</t>
  </si>
  <si>
    <t>คนที่ 373</t>
  </si>
  <si>
    <t>คนที่ 374</t>
  </si>
  <si>
    <t>คนที่ 375</t>
  </si>
  <si>
    <t>คนที่ 376</t>
  </si>
  <si>
    <t>คนที่ 377</t>
  </si>
  <si>
    <t>คนที่ 378</t>
  </si>
  <si>
    <t>คนที่ 379</t>
  </si>
  <si>
    <t>คนที่ 380</t>
  </si>
  <si>
    <t>คนที่ 381</t>
  </si>
  <si>
    <t>คนที่ 382</t>
  </si>
  <si>
    <t>คนที่ 383</t>
  </si>
  <si>
    <t>คนที่ 384</t>
  </si>
  <si>
    <t>คนที่ 385</t>
  </si>
  <si>
    <t>คนที่ 386</t>
  </si>
  <si>
    <t>คนที่ 387</t>
  </si>
  <si>
    <t>คนที่ 388</t>
  </si>
  <si>
    <t>คนที่ 389</t>
  </si>
  <si>
    <t>คนที่ 390</t>
  </si>
  <si>
    <t>คนที่ 391</t>
  </si>
  <si>
    <t>คนที่ 392</t>
  </si>
  <si>
    <t>คนที่ 393</t>
  </si>
  <si>
    <t>คนที่ 394</t>
  </si>
  <si>
    <t>คนที่ 395</t>
  </si>
  <si>
    <t>คนที่ 396</t>
  </si>
  <si>
    <t>คนที่ 397</t>
  </si>
  <si>
    <t>คนที่ 398</t>
  </si>
  <si>
    <t>คนที่ 399</t>
  </si>
  <si>
    <t>คนที่ 400</t>
  </si>
  <si>
    <t>คนที่ 401</t>
  </si>
  <si>
    <t>คนที่ 402</t>
  </si>
  <si>
    <t>คนที่ 403</t>
  </si>
  <si>
    <t>คนที่ 404</t>
  </si>
  <si>
    <t>คนที่ 405</t>
  </si>
  <si>
    <t>คนที่ 406</t>
  </si>
  <si>
    <t>คนที่ 407</t>
  </si>
  <si>
    <t>คนที่ 408</t>
  </si>
  <si>
    <t>คนที่ 409</t>
  </si>
  <si>
    <t>คนที่ 410</t>
  </si>
  <si>
    <t>คนที่ 411</t>
  </si>
  <si>
    <t>คนที่ 412</t>
  </si>
  <si>
    <t>คนที่ 413</t>
  </si>
  <si>
    <t>คนที่ 414</t>
  </si>
  <si>
    <t>คนที่ 415</t>
  </si>
  <si>
    <t>คนที่ 416</t>
  </si>
  <si>
    <t>คนที่ 417</t>
  </si>
  <si>
    <t>คนที่ 418</t>
  </si>
  <si>
    <t>คนที่ 419</t>
  </si>
  <si>
    <t>คนที่ 420</t>
  </si>
  <si>
    <t>คนที่ 421</t>
  </si>
  <si>
    <t>คนที่ 422</t>
  </si>
  <si>
    <t>คนที่ 423</t>
  </si>
  <si>
    <t>คนที่ 424</t>
  </si>
  <si>
    <t>คนที่ 425</t>
  </si>
  <si>
    <t>คนที่ 426</t>
  </si>
  <si>
    <t>คนที่ 427</t>
  </si>
  <si>
    <t>คนที่ 428</t>
  </si>
  <si>
    <t>คนที่ 429</t>
  </si>
  <si>
    <t>คนที่ 430</t>
  </si>
  <si>
    <t>คนที่ 431</t>
  </si>
  <si>
    <t>คนที่ 432</t>
  </si>
  <si>
    <t>คนที่ 433</t>
  </si>
  <si>
    <t>คนที่ 434</t>
  </si>
  <si>
    <t>คนที่ 435</t>
  </si>
  <si>
    <t>คนที่ 436</t>
  </si>
  <si>
    <t>คนที่ 437</t>
  </si>
  <si>
    <t>คนที่ 438</t>
  </si>
  <si>
    <t>คนที่ 439</t>
  </si>
  <si>
    <t>คนที่ 440</t>
  </si>
  <si>
    <t>คนที่ 441</t>
  </si>
  <si>
    <t>คนที่ 442</t>
  </si>
  <si>
    <t>คนที่ 443</t>
  </si>
  <si>
    <t>คนที่ 444</t>
  </si>
  <si>
    <t>คนที่ 445</t>
  </si>
  <si>
    <t>คนที่ 446</t>
  </si>
  <si>
    <t>คนที่ 447</t>
  </si>
  <si>
    <t>คนที่ 448</t>
  </si>
  <si>
    <t>คนที่ 449</t>
  </si>
  <si>
    <t>คนที่ 450</t>
  </si>
  <si>
    <t>คนที่ 451</t>
  </si>
  <si>
    <t>คนที่ 452</t>
  </si>
  <si>
    <t>คนที่ 453</t>
  </si>
  <si>
    <t>คนที่ 454</t>
  </si>
  <si>
    <t>คนที่ 455</t>
  </si>
  <si>
    <t>คนที่ 456</t>
  </si>
  <si>
    <t>คนที่ 457</t>
  </si>
  <si>
    <t>คนที่ 458</t>
  </si>
  <si>
    <t>คนที่ 459</t>
  </si>
  <si>
    <t>คนที่ 460</t>
  </si>
  <si>
    <t>คนที่ 461</t>
  </si>
  <si>
    <t>คนที่ 462</t>
  </si>
  <si>
    <t>คนที่ 463</t>
  </si>
  <si>
    <t>คนที่ 464</t>
  </si>
  <si>
    <t>คนที่ 465</t>
  </si>
  <si>
    <t>คนที่ 466</t>
  </si>
  <si>
    <t>คนที่ 467</t>
  </si>
  <si>
    <t>คนที่ 468</t>
  </si>
  <si>
    <t>คนที่ 469</t>
  </si>
  <si>
    <t>คนที่ 470</t>
  </si>
  <si>
    <t>คนที่ 471</t>
  </si>
  <si>
    <t>คนที่ 472</t>
  </si>
  <si>
    <t>คนที่ 473</t>
  </si>
  <si>
    <t>คนที่ 474</t>
  </si>
  <si>
    <t>คนที่ 475</t>
  </si>
  <si>
    <t>คนที่ 476</t>
  </si>
  <si>
    <t>คนที่ 477</t>
  </si>
  <si>
    <t>คนที่ 478</t>
  </si>
  <si>
    <t>คนที่ 479</t>
  </si>
  <si>
    <t>คนที่ 480</t>
  </si>
  <si>
    <t>คนที่ 481</t>
  </si>
  <si>
    <t>คนที่ 482</t>
  </si>
  <si>
    <t>คนที่ 483</t>
  </si>
  <si>
    <t>คนที่ 484</t>
  </si>
  <si>
    <t>คนที่ 485</t>
  </si>
  <si>
    <t>คนที่ 486</t>
  </si>
  <si>
    <t>คนที่ 487</t>
  </si>
  <si>
    <t>คนที่ 488</t>
  </si>
  <si>
    <t>คนที่ 489</t>
  </si>
  <si>
    <t>คนที่ 490</t>
  </si>
  <si>
    <t>คนที่ 491</t>
  </si>
  <si>
    <t>คนที่ 492</t>
  </si>
  <si>
    <t>คนที่ 493</t>
  </si>
  <si>
    <t>คนที่ 494</t>
  </si>
  <si>
    <t>คนที่ 495</t>
  </si>
  <si>
    <t>คนที่ 496</t>
  </si>
  <si>
    <t>คนที่ 497</t>
  </si>
  <si>
    <t>คนที่ 498</t>
  </si>
  <si>
    <t>คนที่ 499</t>
  </si>
  <si>
    <t>คนที่ 500</t>
  </si>
  <si>
    <r>
      <t>ส่วนที่ 2</t>
    </r>
    <r>
      <rPr>
        <b/>
        <sz val="16"/>
        <color rgb="FF000000"/>
        <rFont val="TH SarabunPSK"/>
        <family val="2"/>
      </rPr>
      <t> สถานการณ์ผู้ปฏิบัติงานด้านเทคโนโลยีดิจิทัลภาครัฐในปัจจุบัน</t>
    </r>
  </si>
  <si>
    <t>ชื่อสายงาน</t>
  </si>
  <si>
    <t>ระดับตำแหน่ง</t>
  </si>
  <si>
    <t>ความเชี่ยวชาญ 1</t>
  </si>
  <si>
    <t>ความเชี่ยวชาญ 2</t>
  </si>
  <si>
    <t>ความเชี่ยวชาญ 3</t>
  </si>
  <si>
    <t>ลำดับความเชี่ยวชาญ (หากไม่ทราบ ไม่ต้องระบุ)</t>
  </si>
  <si>
    <r>
      <t>ส่วนที่ 3</t>
    </r>
    <r>
      <rPr>
        <b/>
        <sz val="16"/>
        <color rgb="FF000000"/>
        <rFont val="TH SarabunPSK"/>
        <family val="2"/>
      </rPr>
      <t> ความสำคัญและแนวโน้มของภารกิจที่เกี่ยวข้องกับเทคโนโลยีดิจิทัลในอนาคต</t>
    </r>
  </si>
  <si>
    <r>
      <t>ส่วนที่ 4</t>
    </r>
    <r>
      <rPr>
        <b/>
        <sz val="16"/>
        <color rgb="FF000000"/>
        <rFont val="TH SarabunPSK"/>
        <family val="2"/>
      </rPr>
      <t> ปัญหาและอุปสรรคในการคัดเลือกบุคคลผู้มีความเชี่ยวชาญเข้าสู่ระบบราชการ</t>
    </r>
  </si>
  <si>
    <r>
      <t>3.1 ระบบเทคโนโลยีสารสนเทศของกรม ควรมีการพัฒนาปรับเปลี่ยนไปอย่างไร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</si>
  <si>
    <r>
      <t>ส่วนที่ 5</t>
    </r>
    <r>
      <rPr>
        <b/>
        <sz val="16"/>
        <color rgb="FF000000"/>
        <rFont val="TH SarabunPSK"/>
        <family val="2"/>
      </rPr>
      <t> ปัญหาและอุปสรรคในการสร้างความยืดหยุ่นในการปฏิบัติงาน</t>
    </r>
  </si>
  <si>
    <t>สาขา/ความเชี่ยวชาญ</t>
  </si>
  <si>
    <r>
      <t xml:space="preserve">6.1 ในปัจจุบันหน่วยงานของท่านมีปัญหาหรืออุปสรรคเกี่ยวกับกระบวนการจัดซื้อจัดจ้างอะไรบ้าง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</si>
  <si>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 xml:space="preserve">6.2 จากปัญหาและอุปสรรคที่พบ ท่านมีวิธีการหรือข้อเสนอแนะในการแก้ไขปัญหาและอุปสรรคอย่างไรบ้าง </t>
    </r>
    <r>
      <rPr>
        <b/>
        <sz val="16"/>
        <color rgb="FFC00000"/>
        <rFont val="TH SarabunPSK"/>
        <family val="2"/>
      </rPr>
      <t>(โปรดกรอกข้อมูลในกล่องข้อความด้านล่าง)</t>
    </r>
  </si>
  <si>
    <r>
      <t>ส่วนที่ 6</t>
    </r>
    <r>
      <rPr>
        <b/>
        <sz val="20"/>
        <color rgb="FF000000"/>
        <rFont val="TH SarabunPSK"/>
        <family val="2"/>
      </rPr>
      <t> ปัญหาและอุปสรรคเกี่ยวกับกระบวนการจัดซื้อจัดจ้าง</t>
    </r>
  </si>
  <si>
    <r>
      <t xml:space="preserve">4.1 ในปัจจุบัน จำนวนผู้ปฏิบัติงานด้านเทคโนโลยีดิจิทัลภายในหน่วยงานของท่านมีความเพียงพอหรือไม่ อย่างไร </t>
    </r>
    <r>
      <rPr>
        <b/>
        <sz val="12"/>
        <color rgb="FFC00000"/>
        <rFont val="TH SarabunPSK"/>
        <family val="2"/>
      </rPr>
      <t>(โปรดกรอกข้อมูลในกล่องข้อความด้านล่าง)</t>
    </r>
  </si>
  <si>
    <r>
      <t xml:space="preserve">4.2 ในปัจจุบันหน่วยงานของท่านมีการสรรหาและคัดเลือกผู้ปฏิบัติงานด้านเทคโนโลยีดิจิทัลจากแหล่งใด และอย่างไรบ้าง </t>
    </r>
    <r>
      <rPr>
        <b/>
        <sz val="12"/>
        <color rgb="FFC00000"/>
        <rFont val="TH SarabunPSK"/>
        <family val="2"/>
      </rPr>
      <t>(โปรดกรอกข้อมูลในกล่องข้อความด้านล่าง)</t>
    </r>
  </si>
  <si>
    <r>
      <t>4.4 ในการสรรหาและคัดเลือกผู้ปฏิบัติงานด้านเทคโนโลยีดิจิทัลภายในหน่วยงานของท่าน มีปัญหาและอุปสรรคอย่างไรบ้าง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</si>
  <si>
    <r>
      <t>4.5 จากปัญหาและอุปสรรคที่พบ ท่านมีวิธีการหรือข้อเสนอแนะในการแก้ไขปัญหาและอุปสรรคอย่างไรบ้าง</t>
    </r>
    <r>
      <rPr>
        <b/>
        <sz val="12"/>
        <color rgb="FFC00000"/>
        <rFont val="TH SarabunPSK"/>
        <family val="2"/>
      </rPr>
      <t xml:space="preserve"> (โปรดกรอกข้อมูลในกล่องข้อความด้านล่าง)</t>
    </r>
  </si>
  <si>
    <r>
      <t xml:space="preserve">5.2 จากปัญหาและอุปสรรคที่พบ ท่านมีวิธีการหรือข้อเสนอแนะในการแก้ไขปัญหาและอุปสรรคอย่างไรบ้าง </t>
    </r>
    <r>
      <rPr>
        <b/>
        <sz val="12"/>
        <color rgb="FFC00000"/>
        <rFont val="TH SarabunPSK"/>
        <family val="2"/>
      </rPr>
      <t>(โปรดกรอกข้อมูลในกล่องข้อความด้านล่าง)</t>
    </r>
  </si>
  <si>
    <r>
      <t>ในการนี้ จึงจำเป็นต้องขอความอนุเคราะห์ให้</t>
    </r>
    <r>
      <rPr>
        <b/>
        <u/>
        <sz val="16"/>
        <color rgb="FF000000"/>
        <rFont val="TH SarabunPSK"/>
        <family val="2"/>
      </rPr>
      <t>ผู้บริหารเทคโนโลยีสารสนเทศระดับสูงภาครัฐ</t>
    </r>
    <r>
      <rPr>
        <b/>
        <sz val="16"/>
        <color rgb="FF000000"/>
        <rFont val="TH SarabunPSK"/>
        <family val="2"/>
      </rPr>
      <t>ระดับหน่วยงานของท่านในการตอบแบบสำรวจนี้ ข้อมูลที่ได้รับจากการตอบแบบสำรวจนี้จะถูกนำไปใช้ประโยชน์เพื่อการจัดทำข้อเสนอการบริหารและพัฒนาบุคลากรผู้ปฏิบัติงานด้านเทคโนโลยีดิจิทัลภาครัฐ และเป็นฐานข้อมูลสำหรับประกอบการบริหารจัดการและพัฒนาผู้ปฏิบัติงานด้านเทคโนโลยีสารสนเทศภาครัฐในอนาคต โดยแบบสำรวจนี้มีเนื้อหาจำแนกเป็น 6 ส่วน ได้แก่</t>
    </r>
  </si>
  <si>
    <r>
      <t>ส่วนที่ 6</t>
    </r>
    <r>
      <rPr>
        <b/>
        <sz val="16"/>
        <color rgb="FF000000"/>
        <rFont val="TH SarabunPSK"/>
        <family val="2"/>
      </rPr>
      <t> ปัญหาและอุปสรรคเกี่ยวกับกระบวนการจัดซื้อจัดจ้าง</t>
    </r>
  </si>
  <si>
    <t>สัดส่วนร้อยละโดยเฉลี่ยของงานที่บุคลากรแต่ละคนปฏิบัติในงานนี้ ต่อปี</t>
  </si>
  <si>
    <t>จำนวนบุคลากรที่หน่วยงานของท่านต้องการ (คน)</t>
  </si>
  <si>
    <r>
      <t xml:space="preserve">5.1 ในความเห็นของท่าน ในปัจจุบัน ท่านมีปัญหาหรืออุปสรรคเกี่ยวกับเทคโนโลยีสนับสนุนการสร้างความยืดหยุ่นในการปฏิบัติงานอะไรบ้าง </t>
    </r>
    <r>
      <rPr>
        <b/>
        <sz val="12"/>
        <color rgb="FFC00000"/>
        <rFont val="TH SarabunPSK"/>
        <family val="2"/>
      </rPr>
      <t>(โปรดกรอกข้อมูลในกล่องข้อความด้านล่าง)</t>
    </r>
  </si>
  <si>
    <t>2. หากท่านมีข้อสงสัยในการตอบแบบสอบถาม กรุณาติดต่อ 025471000 ต่อ 1808, 1858</t>
  </si>
  <si>
    <r>
      <t xml:space="preserve">1. ขอให้ท่านตอบแบบสำรวจให้ครบถ้วนและตรงกับความเป็นจริงมากที่สุด </t>
    </r>
    <r>
      <rPr>
        <b/>
        <sz val="16"/>
        <color rgb="FFC00000"/>
        <rFont val="TH SarabunPSK"/>
        <family val="2"/>
      </rPr>
      <t>(โปรดตอบคำถามที่มีเครื่องหมาย * ให้ครบถ้วน)</t>
    </r>
  </si>
  <si>
    <r>
      <t xml:space="preserve">1.1 หน่วยงาน </t>
    </r>
    <r>
      <rPr>
        <b/>
        <sz val="12"/>
        <color rgb="FFC00000"/>
        <rFont val="TH SarabunPSK"/>
        <family val="2"/>
      </rPr>
      <t>*</t>
    </r>
  </si>
  <si>
    <r>
      <t xml:space="preserve">กระทรวง </t>
    </r>
    <r>
      <rPr>
        <b/>
        <sz val="12"/>
        <color rgb="FFC00000"/>
        <rFont val="TH SarabunPSK"/>
        <family val="2"/>
      </rPr>
      <t>*</t>
    </r>
  </si>
  <si>
    <r>
      <t xml:space="preserve">กรม </t>
    </r>
    <r>
      <rPr>
        <b/>
        <sz val="12"/>
        <color rgb="FFC00000"/>
        <rFont val="TH SarabunPSK"/>
        <family val="2"/>
      </rPr>
      <t>*</t>
    </r>
  </si>
  <si>
    <r>
      <t xml:space="preserve">1.2 ระบบเทคโนโลยีสารสนเทศ หรือแอปพลิเคชันที่ส่วนราชการใช้งานอยู่ในปัจจุบัน </t>
    </r>
    <r>
      <rPr>
        <b/>
        <sz val="12"/>
        <color rgb="FFC00000"/>
        <rFont val="TH SarabunPSK"/>
        <family val="2"/>
      </rPr>
      <t>*</t>
    </r>
  </si>
  <si>
    <r>
      <t xml:space="preserve">1.3 โครงการตามแผนปฏิบัติการดิจิทัลระดับกรม (ไม่รวมการจัดซื้อครุภัณฑ์) </t>
    </r>
    <r>
      <rPr>
        <b/>
        <sz val="12"/>
        <color rgb="FFC00000"/>
        <rFont val="TH SarabunPSK"/>
        <family val="2"/>
      </rPr>
      <t>*</t>
    </r>
  </si>
  <si>
    <r>
      <t xml:space="preserve">2.1 จำนวนผู้ปฏิบัติงานด้านเทคโนโลยีดิจิทัลภายในหน่วยงาน (คน) </t>
    </r>
    <r>
      <rPr>
        <b/>
        <sz val="12"/>
        <color rgb="FFC00000"/>
        <rFont val="TH SarabunPSK"/>
        <family val="2"/>
      </rPr>
      <t>*</t>
    </r>
  </si>
  <si>
    <r>
      <t xml:space="preserve">จำนวน (คน) </t>
    </r>
    <r>
      <rPr>
        <b/>
        <sz val="12"/>
        <color rgb="FFC00000"/>
        <rFont val="TH SarabunPSK"/>
        <family val="2"/>
      </rPr>
      <t>*</t>
    </r>
  </si>
  <si>
    <r>
      <t xml:space="preserve">2.2 ภารกิจ ความเชี่ยวชาญและภารกิจของผู้ปฏิบัติงานด้านเทคโนโลยีดิจิทัลภายในหน่วยงาน </t>
    </r>
    <r>
      <rPr>
        <b/>
        <sz val="12"/>
        <color rgb="FFC00000"/>
        <rFont val="TH SarabunPSK"/>
        <family val="2"/>
      </rPr>
      <t>*</t>
    </r>
  </si>
  <si>
    <t>ข้าราชการ พนักงานราชการ หรือลูกจ้าง</t>
  </si>
  <si>
    <r>
      <t xml:space="preserve">4.3 ส่วนราชการของท่าน ต้องการผู้ปฏิบัติงานด้านเทคโนโลยีดิจิทัลที่มีความรู้ทักษะด้านต่าง ๆ จำนวนเท่าใดบ้าง </t>
    </r>
    <r>
      <rPr>
        <b/>
        <sz val="12"/>
        <color rgb="FFC00000"/>
        <rFont val="TH SarabunPSK"/>
        <family val="2"/>
      </rPr>
      <t>*</t>
    </r>
  </si>
  <si>
    <t>1.1.1</t>
  </si>
  <si>
    <t>1.1.2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</si>
  <si>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</si>
  <si>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</si>
  <si>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</si>
  <si>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</si>
  <si>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</si>
  <si>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</si>
  <si>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</si>
  <si>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</si>
  <si>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</si>
  <si>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</si>
  <si>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</si>
  <si>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</si>
  <si>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</si>
  <si>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</si>
  <si>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</si>
  <si>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</si>
  <si>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</si>
  <si>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</si>
  <si>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</si>
  <si>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</si>
  <si>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</si>
  <si>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</si>
  <si>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</si>
  <si>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</si>
  <si>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</si>
  <si>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</si>
  <si>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</si>
  <si>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</si>
  <si>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</si>
  <si>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</si>
  <si>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</si>
  <si>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</si>
  <si>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</si>
  <si>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</si>
  <si>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</si>
  <si>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</si>
  <si>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</si>
  <si>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</si>
  <si>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</si>
  <si>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</si>
  <si>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</si>
  <si>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</si>
  <si>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</si>
  <si>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</si>
  <si>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</si>
  <si>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</si>
  <si>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</si>
  <si>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</si>
  <si>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</si>
  <si>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</si>
  <si>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</si>
  <si>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</si>
  <si>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</si>
  <si>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</si>
  <si>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</si>
  <si>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</si>
  <si>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</si>
  <si>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</si>
  <si>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</si>
  <si>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</si>
  <si>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</si>
  <si>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</si>
  <si>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</si>
  <si>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</si>
  <si>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</si>
  <si>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</si>
  <si>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</si>
  <si>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</si>
  <si>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</si>
  <si>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</si>
  <si>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</si>
  <si>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</si>
  <si>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</si>
  <si>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</si>
  <si>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</si>
  <si>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</si>
  <si>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</si>
  <si>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</si>
  <si>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</si>
  <si>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</si>
  <si>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</si>
  <si>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</si>
  <si>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</si>
  <si>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</si>
  <si>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</si>
  <si>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</si>
  <si>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</si>
  <si>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</si>
  <si>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</si>
  <si>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</si>
  <si>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</si>
  <si>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</si>
  <si>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</si>
  <si>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</si>
  <si>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</si>
  <si>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</si>
  <si>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</si>
  <si>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</si>
  <si>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</si>
  <si>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</si>
  <si>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r>
      <t xml:space="preserve">งบประมาณ (บาท) </t>
    </r>
    <r>
      <rPr>
        <b/>
        <u/>
        <sz val="12"/>
        <color rgb="FFC00000"/>
        <rFont val="TH SarabunPSK"/>
        <family val="2"/>
      </rPr>
      <t>โปรดกรอกเป็นเลขอารบิกโดยไม่ใส่หน่วย</t>
    </r>
  </si>
  <si>
    <t>2.1 จำนวนคนที่มี</t>
  </si>
  <si>
    <t>3.1 ระบบเทคโนโลยีสารสนเทศของกรม ควรมีการพัฒนาปรับเปลี่ยนไปอย่างไร (โปรดกรอกข้อมูลในกล่องข้อความด้านล่าง)</t>
  </si>
  <si>
    <t>4.1 ในปัจจุบัน จำนวนผู้ปฏิบัติงานด้านเทคโนโลยีดิจิทัลภายในหน่วยงานของท่านมีความเพียงพอหรือไม่ อย่างไร (โปรดกรอกข้อมูลในกล่องข้อความด้านล่าง)</t>
  </si>
  <si>
    <t>4.2 ในปัจจุบันหน่วยงานของท่านมีการสรรหาและคัดเลือกผู้ปฏิบัติงานด้านเทคโนโลยีดิจิทัลจากแหล่งใด และอย่างไรบ้าง (โปรดกรอกข้อมูลในกล่องข้อความด้านล่าง)</t>
  </si>
  <si>
    <t>4.3 ส่วนราชการของท่าน ต้องการผู้ปฏิบัติงานด้านเทคโนโลยีดิจิทัลที่มีความรู้ทักษะด้านต่าง ๆ จำนวนเท่าใดบ้าง *</t>
  </si>
  <si>
    <t>4.4 ในการสรรหาและคัดเลือกผู้ปฏิบัติงานด้านเทคโนโลยีดิจิทัลภายในหน่วยงานของท่าน มีปัญหาและอุปสรรคอย่างไรบ้าง (โปรดกรอกข้อมูลในกล่องข้อความด้านล่าง)</t>
  </si>
  <si>
    <t>4.5 จากปัญหาและอุปสรรคที่พบ ท่านมีวิธีการหรือข้อเสนอแนะในการแก้ไขปัญหาและอุปสรรคอย่างไรบ้าง (โปรดกรอกข้อมูลในกล่องข้อความด้านล่าง)</t>
  </si>
  <si>
    <t>5.1 ในความเห็นของท่าน ในปัจจุบัน ท่านมีปัญหาหรืออุปสรรคเกี่ยวกับเทคโนโลยีสนับสนุนการสร้างความยืดหยุ่นในการปฏิบัติงานอะไรบ้าง (โปรดกรอกข้อมูลในกล่องข้อความด้านล่าง)</t>
  </si>
  <si>
    <t>5.2 จากปัญหาและอุปสรรคที่พบ ท่านมีวิธีการหรือข้อเสนอแนะในการแก้ไขปัญหาและอุปสรรคอย่างไรบ้าง (โปรดกรอกข้อมูลในกล่องข้อความด้านล่าง)</t>
  </si>
  <si>
    <t>6.1 ในปัจจุบันหน่วยงานของท่านมีปัญหาหรืออุปสรรคเกี่ยวกับกระบวนการจัดซื้อจัดจ้างอะไรบ้าง (โปรดกรอกข้อมูลในกล่องข้อความด้านล่าง)</t>
  </si>
  <si>
    <t>6.2 จากปัญหาและอุปสรรคที่พบ ท่านมีวิธีการหรือข้อเสนอแนะในการแก้ไขปัญหาและอุปสรรคอย่างไรบ้าง (โปรดกรอกข้อมูลในกล่องข้อความด้านล่าง)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</si>
</sst>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000000"/>
      <name val="Calibri"/>
      <family val="2"/>
      <scheme val="minor"/>
    </font>
    <font>
      <b/>
      <u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8"/>
      <name val="Calibri"/>
      <family val="2"/>
      <scheme val="minor"/>
    </font>
    <font>
      <b/>
      <sz val="12"/>
      <color rgb="FFC00000"/>
      <name val="TH SarabunPSK"/>
      <family val="2"/>
    </font>
    <font>
      <b/>
      <sz val="16"/>
      <color rgb="FFC00000"/>
      <name val="TH SarabunPSK"/>
      <family val="2"/>
    </font>
    <font>
      <b/>
      <u/>
      <sz val="20"/>
      <color rgb="FF000000"/>
      <name val="TH SarabunPSK"/>
      <family val="2"/>
    </font>
    <font>
      <b/>
      <sz val="20"/>
      <color rgb="FF000000"/>
      <name val="TH SarabunPSK"/>
      <family val="2"/>
    </font>
    <font>
      <b/>
      <u/>
      <sz val="18"/>
      <color theme="1"/>
      <name val="TH SarabunPSK"/>
      <family val="2"/>
    </font>
    <font>
      <b/>
      <u/>
      <sz val="12"/>
      <color rgb="FFC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0" fontId="0" fillId="3" borderId="0" xfId="0" applyFill="1"/>
    <xf numFmtId="0" fontId="7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7" fillId="4" borderId="0" xfId="0" applyFont="1" applyFill="1" applyAlignment="1"/>
    <xf numFmtId="0" fontId="5" fillId="4" borderId="0" xfId="0" applyFont="1" applyFill="1"/>
    <xf numFmtId="0" fontId="5" fillId="0" borderId="0" xfId="0" applyFont="1" applyAlignment="1">
      <alignment horizontal="center" vertical="center"/>
    </xf>
    <xf numFmtId="0" fontId="0" fillId="4" borderId="0" xfId="0" applyFill="1"/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/>
    </xf>
    <xf numFmtId="0" fontId="6" fillId="4" borderId="0" xfId="0" applyFont="1" applyFill="1"/>
    <xf numFmtId="9" fontId="0" fillId="4" borderId="0" xfId="0" applyNumberFormat="1" applyFill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4" borderId="0" xfId="0" applyFont="1" applyFill="1"/>
    <xf numFmtId="0" fontId="7" fillId="5" borderId="0" xfId="0" applyFont="1" applyFill="1" applyAlignment="1"/>
    <xf numFmtId="0" fontId="3" fillId="5" borderId="0" xfId="0" applyFont="1" applyFill="1"/>
    <xf numFmtId="0" fontId="5" fillId="5" borderId="0" xfId="0" applyFont="1" applyFill="1"/>
    <xf numFmtId="0" fontId="12" fillId="5" borderId="0" xfId="0" applyFont="1" applyFill="1" applyAlignment="1"/>
    <xf numFmtId="0" fontId="4" fillId="5" borderId="0" xfId="0" applyFont="1" applyFill="1"/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3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7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BD6E-04F3-8344-9192-01FA336A489D}">
  <sheetPr>
    <tabColor theme="8" tint="0.39997558519241921"/>
  </sheetPr>
  <dimension ref="A1:A17"/>
  <sheetViews>
    <sheetView tabSelected="1" workbookViewId="0"/>
  </sheetViews>
  <sheetFormatPr baseColWidth="10" defaultColWidth="121.5" defaultRowHeight="24" x14ac:dyDescent="0.4"/>
  <cols>
    <col min="1" max="16384" width="121.5" style="1"/>
  </cols>
  <sheetData>
    <row r="1" spans="1:1" ht="31" x14ac:dyDescent="0.5">
      <c r="A1" s="37" t="s">
        <v>0</v>
      </c>
    </row>
    <row r="3" spans="1:1" ht="28" x14ac:dyDescent="0.45">
      <c r="A3" s="38" t="s">
        <v>1</v>
      </c>
    </row>
    <row r="4" spans="1:1" ht="75" x14ac:dyDescent="0.4">
      <c r="A4" s="35" t="s">
        <v>2</v>
      </c>
    </row>
    <row r="5" spans="1:1" ht="100" x14ac:dyDescent="0.4">
      <c r="A5" s="35" t="s">
        <v>3</v>
      </c>
    </row>
    <row r="6" spans="1:1" ht="75" x14ac:dyDescent="0.4">
      <c r="A6" s="36" t="s">
        <v>742</v>
      </c>
    </row>
    <row r="7" spans="1:1" x14ac:dyDescent="0.4">
      <c r="A7" s="28"/>
    </row>
    <row r="8" spans="1:1" ht="25" x14ac:dyDescent="0.4">
      <c r="A8" s="34" t="s">
        <v>211</v>
      </c>
    </row>
    <row r="9" spans="1:1" ht="25" x14ac:dyDescent="0.4">
      <c r="A9" s="34" t="s">
        <v>722</v>
      </c>
    </row>
    <row r="10" spans="1:1" ht="25" x14ac:dyDescent="0.4">
      <c r="A10" s="34" t="s">
        <v>729</v>
      </c>
    </row>
    <row r="11" spans="1:1" ht="25" x14ac:dyDescent="0.4">
      <c r="A11" s="34" t="s">
        <v>730</v>
      </c>
    </row>
    <row r="12" spans="1:1" ht="25" x14ac:dyDescent="0.4">
      <c r="A12" s="34" t="s">
        <v>732</v>
      </c>
    </row>
    <row r="13" spans="1:1" ht="25" x14ac:dyDescent="0.4">
      <c r="A13" s="34" t="s">
        <v>743</v>
      </c>
    </row>
    <row r="14" spans="1:1" x14ac:dyDescent="0.4">
      <c r="A14" s="28"/>
    </row>
    <row r="15" spans="1:1" ht="31" x14ac:dyDescent="0.5">
      <c r="A15" s="39" t="s">
        <v>4</v>
      </c>
    </row>
    <row r="16" spans="1:1" ht="25" x14ac:dyDescent="0.4">
      <c r="A16" s="36" t="s">
        <v>748</v>
      </c>
    </row>
    <row r="17" spans="1:1" ht="25" x14ac:dyDescent="0.4">
      <c r="A17" s="35" t="s">
        <v>747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F8DE-276A-9D47-BB23-91C86CEBA87F}">
  <sheetPr>
    <tabColor theme="1"/>
  </sheetPr>
  <dimension ref="A1:HS21"/>
  <sheetViews>
    <sheetView topLeftCell="GV1" workbookViewId="0">
      <pane ySplit="2" topLeftCell="A3" activePane="bottomLeft" state="frozen"/>
      <selection pane="bottomLeft" activeCell="I10" sqref="I10"/>
    </sheetView>
  </sheetViews>
  <sheetFormatPr baseColWidth="10" defaultRowHeight="16" x14ac:dyDescent="0.2"/>
  <sheetData>
    <row r="1" spans="1:227" s="11" customFormat="1" x14ac:dyDescent="0.2">
      <c r="A1" s="11" t="s">
        <v>759</v>
      </c>
      <c r="B1" s="11" t="s">
        <v>760</v>
      </c>
      <c r="C1" s="11" t="s">
        <v>761</v>
      </c>
      <c r="E1" s="11" t="s">
        <v>762</v>
      </c>
      <c r="G1" s="11" t="s">
        <v>763</v>
      </c>
      <c r="I1" s="11" t="s">
        <v>764</v>
      </c>
      <c r="K1" s="11" t="s">
        <v>765</v>
      </c>
      <c r="M1" s="11" t="s">
        <v>766</v>
      </c>
      <c r="O1" s="11" t="s">
        <v>767</v>
      </c>
      <c r="Q1" s="11" t="s">
        <v>768</v>
      </c>
      <c r="S1" s="11" t="s">
        <v>769</v>
      </c>
      <c r="U1" s="11" t="s">
        <v>770</v>
      </c>
      <c r="W1" s="11" t="s">
        <v>771</v>
      </c>
      <c r="Y1" s="11" t="s">
        <v>772</v>
      </c>
      <c r="AA1" s="11" t="s">
        <v>773</v>
      </c>
      <c r="AC1" s="11" t="s">
        <v>774</v>
      </c>
      <c r="AE1" s="11" t="s">
        <v>775</v>
      </c>
      <c r="AG1" s="11" t="s">
        <v>776</v>
      </c>
      <c r="AI1" s="11" t="s">
        <v>777</v>
      </c>
      <c r="AK1" s="11" t="s">
        <v>778</v>
      </c>
      <c r="AM1" s="11" t="s">
        <v>779</v>
      </c>
      <c r="AO1" s="11" t="s">
        <v>780</v>
      </c>
      <c r="AQ1" s="11" t="s">
        <v>781</v>
      </c>
      <c r="AS1" s="11" t="s">
        <v>782</v>
      </c>
      <c r="AU1" s="11" t="s">
        <v>783</v>
      </c>
      <c r="AW1" s="11" t="s">
        <v>784</v>
      </c>
      <c r="AY1" s="11" t="s">
        <v>785</v>
      </c>
      <c r="BA1" s="11" t="s">
        <v>786</v>
      </c>
      <c r="BC1" s="11" t="s">
        <v>787</v>
      </c>
      <c r="BE1" s="11" t="s">
        <v>788</v>
      </c>
      <c r="BG1" s="11" t="s">
        <v>789</v>
      </c>
      <c r="BI1" s="11" t="s">
        <v>790</v>
      </c>
      <c r="BK1" s="11" t="s">
        <v>791</v>
      </c>
      <c r="BM1" s="11" t="s">
        <v>792</v>
      </c>
      <c r="BO1" s="11" t="s">
        <v>793</v>
      </c>
      <c r="BQ1" s="11" t="s">
        <v>794</v>
      </c>
      <c r="BS1" s="11" t="s">
        <v>795</v>
      </c>
      <c r="BU1" s="11" t="s">
        <v>796</v>
      </c>
      <c r="BW1" s="11" t="s">
        <v>797</v>
      </c>
      <c r="BY1" s="11" t="s">
        <v>798</v>
      </c>
      <c r="CA1" s="11" t="s">
        <v>799</v>
      </c>
      <c r="CC1" s="11" t="s">
        <v>800</v>
      </c>
      <c r="CE1" s="11" t="s">
        <v>801</v>
      </c>
      <c r="CG1" s="11" t="s">
        <v>802</v>
      </c>
      <c r="CI1" s="11" t="s">
        <v>803</v>
      </c>
      <c r="CK1" s="11" t="s">
        <v>804</v>
      </c>
      <c r="CM1" s="11" t="s">
        <v>805</v>
      </c>
      <c r="CO1" s="11" t="s">
        <v>806</v>
      </c>
      <c r="CQ1" s="11" t="s">
        <v>807</v>
      </c>
      <c r="CS1" s="11" t="s">
        <v>808</v>
      </c>
      <c r="CU1" s="11" t="s">
        <v>809</v>
      </c>
      <c r="CW1" s="11" t="s">
        <v>810</v>
      </c>
      <c r="CY1" s="11" t="s">
        <v>811</v>
      </c>
      <c r="DA1" s="11" t="s">
        <v>812</v>
      </c>
      <c r="DC1" s="11" t="s">
        <v>813</v>
      </c>
      <c r="DE1" s="11" t="s">
        <v>814</v>
      </c>
      <c r="DG1" s="11" t="s">
        <v>815</v>
      </c>
      <c r="DI1" s="11" t="s">
        <v>816</v>
      </c>
      <c r="DK1" s="11" t="s">
        <v>817</v>
      </c>
      <c r="DM1" s="11" t="s">
        <v>818</v>
      </c>
      <c r="DO1" s="11" t="s">
        <v>819</v>
      </c>
      <c r="DQ1" s="11" t="s">
        <v>820</v>
      </c>
      <c r="DS1" s="11" t="s">
        <v>821</v>
      </c>
      <c r="DU1" s="11" t="s">
        <v>822</v>
      </c>
      <c r="DW1" s="11" t="s">
        <v>823</v>
      </c>
      <c r="DY1" s="11" t="s">
        <v>824</v>
      </c>
      <c r="EA1" s="11" t="s">
        <v>825</v>
      </c>
      <c r="EC1" s="11" t="s">
        <v>826</v>
      </c>
      <c r="EE1" s="11" t="s">
        <v>827</v>
      </c>
      <c r="EG1" s="11" t="s">
        <v>828</v>
      </c>
      <c r="EI1" s="11" t="s">
        <v>829</v>
      </c>
      <c r="EK1" s="11" t="s">
        <v>830</v>
      </c>
      <c r="EM1" s="11" t="s">
        <v>831</v>
      </c>
      <c r="EO1" s="11" t="s">
        <v>832</v>
      </c>
      <c r="EQ1" s="11" t="s">
        <v>833</v>
      </c>
      <c r="ES1" s="11" t="s">
        <v>834</v>
      </c>
      <c r="EU1" s="11" t="s">
        <v>835</v>
      </c>
      <c r="EW1" s="11" t="s">
        <v>836</v>
      </c>
      <c r="EY1" s="11" t="s">
        <v>837</v>
      </c>
      <c r="FA1" s="11" t="s">
        <v>838</v>
      </c>
      <c r="FC1" s="11" t="s">
        <v>839</v>
      </c>
      <c r="FE1" s="11" t="s">
        <v>840</v>
      </c>
      <c r="FG1" s="11" t="s">
        <v>841</v>
      </c>
      <c r="FI1" s="11" t="s">
        <v>842</v>
      </c>
      <c r="FK1" s="11" t="s">
        <v>843</v>
      </c>
      <c r="FM1" s="11" t="s">
        <v>844</v>
      </c>
      <c r="FO1" s="11" t="s">
        <v>845</v>
      </c>
      <c r="FQ1" s="11" t="s">
        <v>846</v>
      </c>
      <c r="FS1" s="11" t="s">
        <v>847</v>
      </c>
      <c r="FU1" s="11" t="s">
        <v>848</v>
      </c>
      <c r="FW1" s="11" t="s">
        <v>849</v>
      </c>
      <c r="FY1" s="11" t="s">
        <v>850</v>
      </c>
      <c r="GA1" s="11" t="s">
        <v>851</v>
      </c>
      <c r="GC1" s="11" t="s">
        <v>852</v>
      </c>
      <c r="GE1" s="11" t="s">
        <v>853</v>
      </c>
      <c r="GG1" s="11" t="s">
        <v>854</v>
      </c>
      <c r="GI1" s="11" t="s">
        <v>855</v>
      </c>
      <c r="GK1" s="11" t="s">
        <v>856</v>
      </c>
      <c r="GM1" s="11" t="s">
        <v>857</v>
      </c>
      <c r="GO1" s="11" t="s">
        <v>858</v>
      </c>
      <c r="GQ1" s="11" t="s">
        <v>859</v>
      </c>
      <c r="GS1" s="11" t="s">
        <v>860</v>
      </c>
      <c r="GU1" s="11" t="s">
        <v>862</v>
      </c>
      <c r="GV1" s="11" t="s">
        <v>863</v>
      </c>
      <c r="GW1" s="11" t="s">
        <v>864</v>
      </c>
      <c r="GX1" s="11" t="s">
        <v>865</v>
      </c>
      <c r="GY1" s="11" t="s">
        <v>866</v>
      </c>
      <c r="HN1" s="11" t="s">
        <v>867</v>
      </c>
      <c r="HO1" s="11" t="s">
        <v>868</v>
      </c>
      <c r="HP1" s="11" t="s">
        <v>869</v>
      </c>
      <c r="HQ1" s="11" t="s">
        <v>870</v>
      </c>
      <c r="HR1" s="11" t="s">
        <v>871</v>
      </c>
      <c r="HS1" s="11" t="s">
        <v>872</v>
      </c>
    </row>
    <row r="2" spans="1:227" s="11" customFormat="1" x14ac:dyDescent="0.2">
      <c r="A2" s="11" t="s">
        <v>5</v>
      </c>
      <c r="B2" s="11" t="s">
        <v>6</v>
      </c>
      <c r="C2" s="11" t="s">
        <v>8</v>
      </c>
      <c r="D2" s="11" t="s">
        <v>9</v>
      </c>
      <c r="E2" s="11" t="s">
        <v>8</v>
      </c>
      <c r="F2" s="11" t="s">
        <v>9</v>
      </c>
      <c r="G2" s="11" t="s">
        <v>8</v>
      </c>
      <c r="H2" s="11" t="s">
        <v>9</v>
      </c>
      <c r="I2" s="11" t="s">
        <v>8</v>
      </c>
      <c r="J2" s="11" t="s">
        <v>9</v>
      </c>
      <c r="K2" s="11" t="s">
        <v>8</v>
      </c>
      <c r="L2" s="11" t="s">
        <v>9</v>
      </c>
      <c r="M2" s="11" t="s">
        <v>8</v>
      </c>
      <c r="N2" s="11" t="s">
        <v>9</v>
      </c>
      <c r="O2" s="11" t="s">
        <v>8</v>
      </c>
      <c r="P2" s="11" t="s">
        <v>9</v>
      </c>
      <c r="Q2" s="11" t="s">
        <v>8</v>
      </c>
      <c r="R2" s="11" t="s">
        <v>9</v>
      </c>
      <c r="S2" s="11" t="s">
        <v>8</v>
      </c>
      <c r="T2" s="11" t="s">
        <v>9</v>
      </c>
      <c r="U2" s="11" t="s">
        <v>8</v>
      </c>
      <c r="V2" s="11" t="s">
        <v>9</v>
      </c>
      <c r="W2" s="11" t="s">
        <v>8</v>
      </c>
      <c r="X2" s="11" t="s">
        <v>9</v>
      </c>
      <c r="Y2" s="11" t="s">
        <v>8</v>
      </c>
      <c r="Z2" s="11" t="s">
        <v>9</v>
      </c>
      <c r="AA2" s="11" t="s">
        <v>8</v>
      </c>
      <c r="AB2" s="11" t="s">
        <v>9</v>
      </c>
      <c r="AC2" s="11" t="s">
        <v>8</v>
      </c>
      <c r="AD2" s="11" t="s">
        <v>9</v>
      </c>
      <c r="AE2" s="11" t="s">
        <v>8</v>
      </c>
      <c r="AF2" s="11" t="s">
        <v>9</v>
      </c>
      <c r="AG2" s="11" t="s">
        <v>8</v>
      </c>
      <c r="AH2" s="11" t="s">
        <v>9</v>
      </c>
      <c r="AI2" s="11" t="s">
        <v>8</v>
      </c>
      <c r="AJ2" s="11" t="s">
        <v>9</v>
      </c>
      <c r="AK2" s="11" t="s">
        <v>8</v>
      </c>
      <c r="AL2" s="11" t="s">
        <v>9</v>
      </c>
      <c r="AM2" s="11" t="s">
        <v>8</v>
      </c>
      <c r="AN2" s="11" t="s">
        <v>9</v>
      </c>
      <c r="AO2" s="11" t="s">
        <v>8</v>
      </c>
      <c r="AP2" s="11" t="s">
        <v>9</v>
      </c>
      <c r="AQ2" s="11" t="s">
        <v>8</v>
      </c>
      <c r="AR2" s="11" t="s">
        <v>9</v>
      </c>
      <c r="AS2" s="11" t="s">
        <v>8</v>
      </c>
      <c r="AT2" s="11" t="s">
        <v>9</v>
      </c>
      <c r="AU2" s="11" t="s">
        <v>8</v>
      </c>
      <c r="AV2" s="11" t="s">
        <v>9</v>
      </c>
      <c r="AW2" s="11" t="s">
        <v>8</v>
      </c>
      <c r="AX2" s="11" t="s">
        <v>9</v>
      </c>
      <c r="AY2" s="11" t="s">
        <v>8</v>
      </c>
      <c r="AZ2" s="11" t="s">
        <v>9</v>
      </c>
      <c r="BA2" s="11" t="s">
        <v>8</v>
      </c>
      <c r="BB2" s="11" t="s">
        <v>9</v>
      </c>
      <c r="BC2" s="11" t="s">
        <v>8</v>
      </c>
      <c r="BD2" s="11" t="s">
        <v>9</v>
      </c>
      <c r="BE2" s="11" t="s">
        <v>8</v>
      </c>
      <c r="BF2" s="11" t="s">
        <v>9</v>
      </c>
      <c r="BG2" s="11" t="s">
        <v>8</v>
      </c>
      <c r="BH2" s="11" t="s">
        <v>9</v>
      </c>
      <c r="BI2" s="11" t="s">
        <v>8</v>
      </c>
      <c r="BJ2" s="11" t="s">
        <v>9</v>
      </c>
      <c r="BK2" s="11" t="s">
        <v>8</v>
      </c>
      <c r="BL2" s="11" t="s">
        <v>9</v>
      </c>
      <c r="BM2" s="11" t="s">
        <v>8</v>
      </c>
      <c r="BN2" s="11" t="s">
        <v>9</v>
      </c>
      <c r="BO2" s="11" t="s">
        <v>8</v>
      </c>
      <c r="BP2" s="11" t="s">
        <v>9</v>
      </c>
      <c r="BQ2" s="11" t="s">
        <v>8</v>
      </c>
      <c r="BR2" s="11" t="s">
        <v>9</v>
      </c>
      <c r="BS2" s="11" t="s">
        <v>8</v>
      </c>
      <c r="BT2" s="11" t="s">
        <v>9</v>
      </c>
      <c r="BU2" s="11" t="s">
        <v>8</v>
      </c>
      <c r="BV2" s="11" t="s">
        <v>9</v>
      </c>
      <c r="BW2" s="11" t="s">
        <v>8</v>
      </c>
      <c r="BX2" s="11" t="s">
        <v>9</v>
      </c>
      <c r="BY2" s="11" t="s">
        <v>8</v>
      </c>
      <c r="BZ2" s="11" t="s">
        <v>9</v>
      </c>
      <c r="CA2" s="11" t="s">
        <v>8</v>
      </c>
      <c r="CB2" s="11" t="s">
        <v>9</v>
      </c>
      <c r="CC2" s="11" t="s">
        <v>8</v>
      </c>
      <c r="CD2" s="11" t="s">
        <v>9</v>
      </c>
      <c r="CE2" s="11" t="s">
        <v>8</v>
      </c>
      <c r="CF2" s="11" t="s">
        <v>9</v>
      </c>
      <c r="CG2" s="11" t="s">
        <v>8</v>
      </c>
      <c r="CH2" s="11" t="s">
        <v>9</v>
      </c>
      <c r="CI2" s="11" t="s">
        <v>8</v>
      </c>
      <c r="CJ2" s="11" t="s">
        <v>9</v>
      </c>
      <c r="CK2" s="11" t="s">
        <v>8</v>
      </c>
      <c r="CL2" s="11" t="s">
        <v>9</v>
      </c>
      <c r="CM2" s="11" t="s">
        <v>8</v>
      </c>
      <c r="CN2" s="11" t="s">
        <v>9</v>
      </c>
      <c r="CO2" s="11" t="s">
        <v>8</v>
      </c>
      <c r="CP2" s="11" t="s">
        <v>9</v>
      </c>
      <c r="CQ2" s="11" t="s">
        <v>8</v>
      </c>
      <c r="CR2" s="11" t="s">
        <v>9</v>
      </c>
      <c r="CS2" s="11" t="s">
        <v>8</v>
      </c>
      <c r="CT2" s="11" t="s">
        <v>9</v>
      </c>
      <c r="CU2" s="11" t="s">
        <v>8</v>
      </c>
      <c r="CV2" s="11" t="s">
        <v>9</v>
      </c>
      <c r="CW2" s="11" t="s">
        <v>8</v>
      </c>
      <c r="CX2" s="11" t="s">
        <v>9</v>
      </c>
      <c r="CY2" s="11" t="s">
        <v>8</v>
      </c>
      <c r="CZ2" s="11" t="s">
        <v>9</v>
      </c>
      <c r="DA2" s="11" t="s">
        <v>8</v>
      </c>
      <c r="DB2" s="11" t="s">
        <v>9</v>
      </c>
      <c r="DC2" s="11" t="s">
        <v>8</v>
      </c>
      <c r="DD2" s="11" t="s">
        <v>9</v>
      </c>
      <c r="DE2" s="11" t="s">
        <v>8</v>
      </c>
      <c r="DF2" s="11" t="s">
        <v>9</v>
      </c>
      <c r="DG2" s="11" t="s">
        <v>8</v>
      </c>
      <c r="DH2" s="11" t="s">
        <v>9</v>
      </c>
      <c r="DI2" s="11" t="s">
        <v>8</v>
      </c>
      <c r="DJ2" s="11" t="s">
        <v>9</v>
      </c>
      <c r="DK2" s="11" t="s">
        <v>8</v>
      </c>
      <c r="DL2" s="11" t="s">
        <v>9</v>
      </c>
      <c r="DM2" s="11" t="s">
        <v>8</v>
      </c>
      <c r="DN2" s="11" t="s">
        <v>9</v>
      </c>
      <c r="DO2" s="11" t="s">
        <v>8</v>
      </c>
      <c r="DP2" s="11" t="s">
        <v>9</v>
      </c>
      <c r="DQ2" s="11" t="s">
        <v>8</v>
      </c>
      <c r="DR2" s="11" t="s">
        <v>9</v>
      </c>
      <c r="DS2" s="11" t="s">
        <v>8</v>
      </c>
      <c r="DT2" s="11" t="s">
        <v>9</v>
      </c>
      <c r="DU2" s="11" t="s">
        <v>8</v>
      </c>
      <c r="DV2" s="11" t="s">
        <v>9</v>
      </c>
      <c r="DW2" s="11" t="s">
        <v>8</v>
      </c>
      <c r="DX2" s="11" t="s">
        <v>9</v>
      </c>
      <c r="DY2" s="11" t="s">
        <v>8</v>
      </c>
      <c r="DZ2" s="11" t="s">
        <v>9</v>
      </c>
      <c r="EA2" s="11" t="s">
        <v>8</v>
      </c>
      <c r="EB2" s="11" t="s">
        <v>9</v>
      </c>
      <c r="EC2" s="11" t="s">
        <v>8</v>
      </c>
      <c r="ED2" s="11" t="s">
        <v>9</v>
      </c>
      <c r="EE2" s="11" t="s">
        <v>8</v>
      </c>
      <c r="EF2" s="11" t="s">
        <v>9</v>
      </c>
      <c r="EG2" s="11" t="s">
        <v>8</v>
      </c>
      <c r="EH2" s="11" t="s">
        <v>9</v>
      </c>
      <c r="EI2" s="11" t="s">
        <v>8</v>
      </c>
      <c r="EJ2" s="11" t="s">
        <v>9</v>
      </c>
      <c r="EK2" s="11" t="s">
        <v>8</v>
      </c>
      <c r="EL2" s="11" t="s">
        <v>9</v>
      </c>
      <c r="EM2" s="11" t="s">
        <v>8</v>
      </c>
      <c r="EN2" s="11" t="s">
        <v>9</v>
      </c>
      <c r="EO2" s="11" t="s">
        <v>8</v>
      </c>
      <c r="EP2" s="11" t="s">
        <v>9</v>
      </c>
      <c r="EQ2" s="11" t="s">
        <v>8</v>
      </c>
      <c r="ER2" s="11" t="s">
        <v>9</v>
      </c>
      <c r="ES2" s="11" t="s">
        <v>8</v>
      </c>
      <c r="ET2" s="11" t="s">
        <v>9</v>
      </c>
      <c r="EU2" s="11" t="s">
        <v>8</v>
      </c>
      <c r="EV2" s="11" t="s">
        <v>9</v>
      </c>
      <c r="EW2" s="11" t="s">
        <v>8</v>
      </c>
      <c r="EX2" s="11" t="s">
        <v>9</v>
      </c>
      <c r="EY2" s="11" t="s">
        <v>8</v>
      </c>
      <c r="EZ2" s="11" t="s">
        <v>9</v>
      </c>
      <c r="FA2" s="11" t="s">
        <v>8</v>
      </c>
      <c r="FB2" s="11" t="s">
        <v>9</v>
      </c>
      <c r="FC2" s="11" t="s">
        <v>8</v>
      </c>
      <c r="FD2" s="11" t="s">
        <v>9</v>
      </c>
      <c r="FE2" s="11" t="s">
        <v>8</v>
      </c>
      <c r="FF2" s="11" t="s">
        <v>9</v>
      </c>
      <c r="FG2" s="11" t="s">
        <v>8</v>
      </c>
      <c r="FH2" s="11" t="s">
        <v>9</v>
      </c>
      <c r="FI2" s="11" t="s">
        <v>8</v>
      </c>
      <c r="FJ2" s="11" t="s">
        <v>9</v>
      </c>
      <c r="FK2" s="11" t="s">
        <v>8</v>
      </c>
      <c r="FL2" s="11" t="s">
        <v>9</v>
      </c>
      <c r="FM2" s="11" t="s">
        <v>8</v>
      </c>
      <c r="FN2" s="11" t="s">
        <v>9</v>
      </c>
      <c r="FO2" s="11" t="s">
        <v>8</v>
      </c>
      <c r="FP2" s="11" t="s">
        <v>9</v>
      </c>
      <c r="FQ2" s="11" t="s">
        <v>8</v>
      </c>
      <c r="FR2" s="11" t="s">
        <v>9</v>
      </c>
      <c r="FS2" s="11" t="s">
        <v>8</v>
      </c>
      <c r="FT2" s="11" t="s">
        <v>9</v>
      </c>
      <c r="FU2" s="11" t="s">
        <v>8</v>
      </c>
      <c r="FV2" s="11" t="s">
        <v>9</v>
      </c>
      <c r="FW2" s="11" t="s">
        <v>8</v>
      </c>
      <c r="FX2" s="11" t="s">
        <v>9</v>
      </c>
      <c r="FY2" s="11" t="s">
        <v>8</v>
      </c>
      <c r="FZ2" s="11" t="s">
        <v>9</v>
      </c>
      <c r="GA2" s="11" t="s">
        <v>8</v>
      </c>
      <c r="GB2" s="11" t="s">
        <v>9</v>
      </c>
      <c r="GC2" s="11" t="s">
        <v>8</v>
      </c>
      <c r="GD2" s="11" t="s">
        <v>9</v>
      </c>
      <c r="GE2" s="11" t="s">
        <v>8</v>
      </c>
      <c r="GF2" s="11" t="s">
        <v>9</v>
      </c>
      <c r="GG2" s="11" t="s">
        <v>8</v>
      </c>
      <c r="GH2" s="11" t="s">
        <v>9</v>
      </c>
      <c r="GI2" s="11" t="s">
        <v>8</v>
      </c>
      <c r="GJ2" s="11" t="s">
        <v>9</v>
      </c>
      <c r="GK2" s="11" t="s">
        <v>8</v>
      </c>
      <c r="GL2" s="11" t="s">
        <v>9</v>
      </c>
      <c r="GM2" s="11" t="s">
        <v>8</v>
      </c>
      <c r="GN2" s="11" t="s">
        <v>9</v>
      </c>
      <c r="GO2" s="11" t="s">
        <v>8</v>
      </c>
      <c r="GP2" s="11" t="s">
        <v>9</v>
      </c>
      <c r="GQ2" s="11" t="s">
        <v>8</v>
      </c>
      <c r="GR2" s="11" t="s">
        <v>9</v>
      </c>
      <c r="GS2" s="11" t="s">
        <v>8</v>
      </c>
      <c r="GT2" s="11" t="s">
        <v>9</v>
      </c>
      <c r="GY2" s="11" t="s">
        <v>22</v>
      </c>
      <c r="GZ2" s="11" t="s">
        <v>23</v>
      </c>
      <c r="HA2" s="11" t="s">
        <v>24</v>
      </c>
      <c r="HB2" s="11" t="s">
        <v>25</v>
      </c>
      <c r="HC2" s="11" t="s">
        <v>26</v>
      </c>
      <c r="HD2" s="11" t="s">
        <v>27</v>
      </c>
      <c r="HE2" s="11" t="s">
        <v>28</v>
      </c>
      <c r="HF2" s="11" t="s">
        <v>29</v>
      </c>
      <c r="HG2" s="11" t="s">
        <v>30</v>
      </c>
      <c r="HH2" s="11" t="s">
        <v>31</v>
      </c>
      <c r="HI2" s="11" t="s">
        <v>32</v>
      </c>
      <c r="HJ2" s="11" t="s">
        <v>33</v>
      </c>
      <c r="HK2" s="11" t="s">
        <v>34</v>
      </c>
      <c r="HL2" s="11" t="s">
        <v>34</v>
      </c>
      <c r="HM2" s="11" t="s">
        <v>34</v>
      </c>
    </row>
    <row r="3" spans="1:227" x14ac:dyDescent="0.2">
      <c r="A3" t="str">
        <f>'ส่วนที่ 1'!D3</f>
        <v>(โปรดเลือก)</v>
      </c>
      <c r="B3" t="str">
        <f>'ส่วนที่ 1'!D4</f>
        <v>(โปรดเลือก)</v>
      </c>
      <c r="C3">
        <f>'ส่วนที่ 1'!$D$7</f>
        <v>0</v>
      </c>
      <c r="D3">
        <f>'ส่วนที่ 1'!$E$7</f>
        <v>0</v>
      </c>
      <c r="E3">
        <f>'ส่วนที่ 1'!$D$8</f>
        <v>0</v>
      </c>
      <c r="F3">
        <f>'ส่วนที่ 1'!$E$8</f>
        <v>0</v>
      </c>
      <c r="G3">
        <f>'ส่วนที่ 1'!$D$9</f>
        <v>0</v>
      </c>
      <c r="H3">
        <f>'ส่วนที่ 1'!$E$9</f>
        <v>0</v>
      </c>
      <c r="I3">
        <f>'ส่วนที่ 1'!$D$10</f>
        <v>0</v>
      </c>
      <c r="J3">
        <f>'ส่วนที่ 1'!$E$10</f>
        <v>0</v>
      </c>
      <c r="K3">
        <f>'ส่วนที่ 1'!$D$11</f>
        <v>0</v>
      </c>
      <c r="L3">
        <f>'ส่วนที่ 1'!$E$11</f>
        <v>0</v>
      </c>
      <c r="M3">
        <f>'ส่วนที่ 1'!$D$12</f>
        <v>0</v>
      </c>
      <c r="N3">
        <f>'ส่วนที่ 1'!$E$12</f>
        <v>0</v>
      </c>
      <c r="O3">
        <f>'ส่วนที่ 1'!$D$13</f>
        <v>0</v>
      </c>
      <c r="P3">
        <f>'ส่วนที่ 1'!$E$13</f>
        <v>0</v>
      </c>
      <c r="Q3">
        <f>'ส่วนที่ 1'!$D$14</f>
        <v>0</v>
      </c>
      <c r="R3">
        <f>'ส่วนที่ 1'!$E$14</f>
        <v>0</v>
      </c>
      <c r="S3">
        <f>'ส่วนที่ 1'!$D$15</f>
        <v>0</v>
      </c>
      <c r="T3">
        <f>'ส่วนที่ 1'!$E$15</f>
        <v>0</v>
      </c>
      <c r="U3">
        <f>'ส่วนที่ 1'!$D$16</f>
        <v>0</v>
      </c>
      <c r="V3">
        <f>'ส่วนที่ 1'!$E$16</f>
        <v>0</v>
      </c>
      <c r="W3">
        <f>'ส่วนที่ 1'!$D$17</f>
        <v>0</v>
      </c>
      <c r="X3">
        <f>'ส่วนที่ 1'!$E$17</f>
        <v>0</v>
      </c>
      <c r="Y3">
        <f>'ส่วนที่ 1'!$D$18</f>
        <v>0</v>
      </c>
      <c r="Z3">
        <f>'ส่วนที่ 1'!$E$18</f>
        <v>0</v>
      </c>
      <c r="AA3">
        <f>'ส่วนที่ 1'!$D$19</f>
        <v>0</v>
      </c>
      <c r="AB3">
        <f>'ส่วนที่ 1'!$E$19</f>
        <v>0</v>
      </c>
      <c r="AC3">
        <f>'ส่วนที่ 1'!$D$20</f>
        <v>0</v>
      </c>
      <c r="AD3">
        <f>'ส่วนที่ 1'!$E$20</f>
        <v>0</v>
      </c>
      <c r="AE3">
        <f>'ส่วนที่ 1'!$D$21</f>
        <v>0</v>
      </c>
      <c r="AF3">
        <f>'ส่วนที่ 1'!$E$21</f>
        <v>0</v>
      </c>
      <c r="AG3">
        <f>'ส่วนที่ 1'!$D$22</f>
        <v>0</v>
      </c>
      <c r="AH3">
        <f>'ส่วนที่ 1'!$E$22</f>
        <v>0</v>
      </c>
      <c r="AI3">
        <f>'ส่วนที่ 1'!$D$23</f>
        <v>0</v>
      </c>
      <c r="AJ3">
        <f>'ส่วนที่ 1'!$E$23</f>
        <v>0</v>
      </c>
      <c r="AK3">
        <f>'ส่วนที่ 1'!$D$24</f>
        <v>0</v>
      </c>
      <c r="AL3">
        <f>'ส่วนที่ 1'!$E$24</f>
        <v>0</v>
      </c>
      <c r="AM3">
        <f>'ส่วนที่ 1'!$D$25</f>
        <v>0</v>
      </c>
      <c r="AN3">
        <f>'ส่วนที่ 1'!$E$25</f>
        <v>0</v>
      </c>
      <c r="AO3">
        <f>'ส่วนที่ 1'!$D$26</f>
        <v>0</v>
      </c>
      <c r="AP3">
        <f>'ส่วนที่ 1'!$E$26</f>
        <v>0</v>
      </c>
      <c r="AQ3">
        <f>'ส่วนที่ 1'!$D$27</f>
        <v>0</v>
      </c>
      <c r="AR3">
        <f>'ส่วนที่ 1'!$E$27</f>
        <v>0</v>
      </c>
      <c r="AS3">
        <f>'ส่วนที่ 1'!$D$28</f>
        <v>0</v>
      </c>
      <c r="AT3">
        <f>'ส่วนที่ 1'!$E$28</f>
        <v>0</v>
      </c>
      <c r="AU3">
        <f>'ส่วนที่ 1'!$D$29</f>
        <v>0</v>
      </c>
      <c r="AV3">
        <f>'ส่วนที่ 1'!$E$29</f>
        <v>0</v>
      </c>
      <c r="AW3">
        <f>'ส่วนที่ 1'!$D$30</f>
        <v>0</v>
      </c>
      <c r="AX3">
        <f>'ส่วนที่ 1'!$E$30</f>
        <v>0</v>
      </c>
      <c r="AY3">
        <f>'ส่วนที่ 1'!$D$31</f>
        <v>0</v>
      </c>
      <c r="AZ3">
        <f>'ส่วนที่ 1'!$E$31</f>
        <v>0</v>
      </c>
      <c r="BA3">
        <f>'ส่วนที่ 1'!$D$32</f>
        <v>0</v>
      </c>
      <c r="BB3">
        <f>'ส่วนที่ 1'!$E$32</f>
        <v>0</v>
      </c>
      <c r="BC3">
        <f>'ส่วนที่ 1'!$D$33</f>
        <v>0</v>
      </c>
      <c r="BD3">
        <f>'ส่วนที่ 1'!$E$33</f>
        <v>0</v>
      </c>
      <c r="BE3">
        <f>'ส่วนที่ 1'!$D$34</f>
        <v>0</v>
      </c>
      <c r="BF3">
        <f>'ส่วนที่ 1'!$E$34</f>
        <v>0</v>
      </c>
      <c r="BG3">
        <f>'ส่วนที่ 1'!$D$35</f>
        <v>0</v>
      </c>
      <c r="BH3">
        <f>'ส่วนที่ 1'!$E$35</f>
        <v>0</v>
      </c>
      <c r="BI3">
        <f>'ส่วนที่ 1'!$D$36</f>
        <v>0</v>
      </c>
      <c r="BJ3">
        <f>'ส่วนที่ 1'!$E$36</f>
        <v>0</v>
      </c>
      <c r="BK3">
        <f>'ส่วนที่ 1'!$D$37</f>
        <v>0</v>
      </c>
      <c r="BL3">
        <f>'ส่วนที่ 1'!$E$37</f>
        <v>0</v>
      </c>
      <c r="BM3">
        <f>'ส่วนที่ 1'!$D$38</f>
        <v>0</v>
      </c>
      <c r="BN3">
        <f>'ส่วนที่ 1'!$E$38</f>
        <v>0</v>
      </c>
      <c r="BO3">
        <f>'ส่วนที่ 1'!$D$39</f>
        <v>0</v>
      </c>
      <c r="BP3">
        <f>'ส่วนที่ 1'!$E$39</f>
        <v>0</v>
      </c>
      <c r="BQ3">
        <f>'ส่วนที่ 1'!$D$40</f>
        <v>0</v>
      </c>
      <c r="BR3">
        <f>'ส่วนที่ 1'!$E$40</f>
        <v>0</v>
      </c>
      <c r="BS3">
        <f>'ส่วนที่ 1'!$D$41</f>
        <v>0</v>
      </c>
      <c r="BT3">
        <f>'ส่วนที่ 1'!$E$41</f>
        <v>0</v>
      </c>
      <c r="BU3">
        <f>'ส่วนที่ 1'!$D$42</f>
        <v>0</v>
      </c>
      <c r="BV3">
        <f>'ส่วนที่ 1'!$E$42</f>
        <v>0</v>
      </c>
      <c r="BW3">
        <f>'ส่วนที่ 1'!$D$43</f>
        <v>0</v>
      </c>
      <c r="BX3">
        <f>'ส่วนที่ 1'!$E$43</f>
        <v>0</v>
      </c>
      <c r="BY3">
        <f>'ส่วนที่ 1'!$D$44</f>
        <v>0</v>
      </c>
      <c r="BZ3">
        <f>'ส่วนที่ 1'!$E$44</f>
        <v>0</v>
      </c>
      <c r="CA3">
        <f>'ส่วนที่ 1'!$D$45</f>
        <v>0</v>
      </c>
      <c r="CB3">
        <f>'ส่วนที่ 1'!$E$45</f>
        <v>0</v>
      </c>
      <c r="CC3">
        <f>'ส่วนที่ 1'!$D$46</f>
        <v>0</v>
      </c>
      <c r="CD3">
        <f>'ส่วนที่ 1'!$E$46</f>
        <v>0</v>
      </c>
      <c r="CE3">
        <f>'ส่วนที่ 1'!$D$47</f>
        <v>0</v>
      </c>
      <c r="CF3">
        <f>'ส่วนที่ 1'!$E$47</f>
        <v>0</v>
      </c>
      <c r="CG3">
        <f>'ส่วนที่ 1'!$D$48</f>
        <v>0</v>
      </c>
      <c r="CH3">
        <f>'ส่วนที่ 1'!$E$48</f>
        <v>0</v>
      </c>
      <c r="CI3">
        <f>'ส่วนที่ 1'!$D$49</f>
        <v>0</v>
      </c>
      <c r="CJ3">
        <f>'ส่วนที่ 1'!$E$49</f>
        <v>0</v>
      </c>
      <c r="CK3">
        <f>'ส่วนที่ 1'!$D$50</f>
        <v>0</v>
      </c>
      <c r="CL3">
        <f>'ส่วนที่ 1'!$E$50</f>
        <v>0</v>
      </c>
      <c r="CM3">
        <f>'ส่วนที่ 1'!$D$51</f>
        <v>0</v>
      </c>
      <c r="CN3">
        <f>'ส่วนที่ 1'!$E$51</f>
        <v>0</v>
      </c>
      <c r="CO3">
        <f>'ส่วนที่ 1'!$D$52</f>
        <v>0</v>
      </c>
      <c r="CP3">
        <f>'ส่วนที่ 1'!$E$52</f>
        <v>0</v>
      </c>
      <c r="CQ3">
        <f>'ส่วนที่ 1'!$D$53</f>
        <v>0</v>
      </c>
      <c r="CR3">
        <f>'ส่วนที่ 1'!$E$53</f>
        <v>0</v>
      </c>
      <c r="CS3">
        <f>'ส่วนที่ 1'!$D$54</f>
        <v>0</v>
      </c>
      <c r="CT3">
        <f>'ส่วนที่ 1'!$E$54</f>
        <v>0</v>
      </c>
      <c r="CU3">
        <f>'ส่วนที่ 1'!$D$55</f>
        <v>0</v>
      </c>
      <c r="CV3">
        <f>'ส่วนที่ 1'!$E$55</f>
        <v>0</v>
      </c>
      <c r="CW3">
        <f>'ส่วนที่ 1'!$D$56</f>
        <v>0</v>
      </c>
      <c r="CX3">
        <f>'ส่วนที่ 1'!$E$56</f>
        <v>0</v>
      </c>
      <c r="CY3">
        <f>'ส่วนที่ 1'!$D$57</f>
        <v>0</v>
      </c>
      <c r="CZ3">
        <f>'ส่วนที่ 1'!$E$57</f>
        <v>0</v>
      </c>
      <c r="DA3">
        <f>'ส่วนที่ 1'!$D$58</f>
        <v>0</v>
      </c>
      <c r="DB3">
        <f>'ส่วนที่ 1'!$E$58</f>
        <v>0</v>
      </c>
      <c r="DC3">
        <f>'ส่วนที่ 1'!$D$59</f>
        <v>0</v>
      </c>
      <c r="DD3">
        <f>'ส่วนที่ 1'!$E$59</f>
        <v>0</v>
      </c>
      <c r="DE3">
        <f>'ส่วนที่ 1'!$D$60</f>
        <v>0</v>
      </c>
      <c r="DF3">
        <f>'ส่วนที่ 1'!$E$60</f>
        <v>0</v>
      </c>
      <c r="DG3">
        <f>'ส่วนที่ 1'!$D$61</f>
        <v>0</v>
      </c>
      <c r="DH3">
        <f>'ส่วนที่ 1'!$E$61</f>
        <v>0</v>
      </c>
      <c r="DI3">
        <f>'ส่วนที่ 1'!$D$62</f>
        <v>0</v>
      </c>
      <c r="DJ3">
        <f>'ส่วนที่ 1'!$E$62</f>
        <v>0</v>
      </c>
      <c r="DK3">
        <f>'ส่วนที่ 1'!$D$63</f>
        <v>0</v>
      </c>
      <c r="DL3">
        <f>'ส่วนที่ 1'!$E$63</f>
        <v>0</v>
      </c>
      <c r="DM3">
        <f>'ส่วนที่ 1'!$D$64</f>
        <v>0</v>
      </c>
      <c r="DN3">
        <f>'ส่วนที่ 1'!$E$64</f>
        <v>0</v>
      </c>
      <c r="DO3">
        <f>'ส่วนที่ 1'!$D$65</f>
        <v>0</v>
      </c>
      <c r="DP3">
        <f>'ส่วนที่ 1'!$E$65</f>
        <v>0</v>
      </c>
      <c r="DQ3">
        <f>'ส่วนที่ 1'!$D$66</f>
        <v>0</v>
      </c>
      <c r="DR3">
        <f>'ส่วนที่ 1'!$E$66</f>
        <v>0</v>
      </c>
      <c r="DS3">
        <f>'ส่วนที่ 1'!$D$67</f>
        <v>0</v>
      </c>
      <c r="DT3">
        <f>'ส่วนที่ 1'!$E$67</f>
        <v>0</v>
      </c>
      <c r="DU3">
        <f>'ส่วนที่ 1'!$D$68</f>
        <v>0</v>
      </c>
      <c r="DV3">
        <f>'ส่วนที่ 1'!$E$68</f>
        <v>0</v>
      </c>
      <c r="DW3">
        <f>'ส่วนที่ 1'!$D$69</f>
        <v>0</v>
      </c>
      <c r="DX3">
        <f>'ส่วนที่ 1'!$E$69</f>
        <v>0</v>
      </c>
      <c r="DY3">
        <f>'ส่วนที่ 1'!$D$70</f>
        <v>0</v>
      </c>
      <c r="DZ3">
        <f>'ส่วนที่ 1'!$E$70</f>
        <v>0</v>
      </c>
      <c r="EA3">
        <f>'ส่วนที่ 1'!$D$71</f>
        <v>0</v>
      </c>
      <c r="EB3">
        <f>'ส่วนที่ 1'!$E$71</f>
        <v>0</v>
      </c>
      <c r="EC3">
        <f>'ส่วนที่ 1'!$D$72</f>
        <v>0</v>
      </c>
      <c r="ED3">
        <f>'ส่วนที่ 1'!$E$72</f>
        <v>0</v>
      </c>
      <c r="EE3">
        <f>'ส่วนที่ 1'!$D$73</f>
        <v>0</v>
      </c>
      <c r="EF3">
        <f>'ส่วนที่ 1'!$E$73</f>
        <v>0</v>
      </c>
      <c r="EG3">
        <f>'ส่วนที่ 1'!$D$74</f>
        <v>0</v>
      </c>
      <c r="EH3">
        <f>'ส่วนที่ 1'!$E$74</f>
        <v>0</v>
      </c>
      <c r="EI3">
        <f>'ส่วนที่ 1'!$D$75</f>
        <v>0</v>
      </c>
      <c r="EJ3">
        <f>'ส่วนที่ 1'!$E$75</f>
        <v>0</v>
      </c>
      <c r="EK3">
        <f>'ส่วนที่ 1'!$D$76</f>
        <v>0</v>
      </c>
      <c r="EL3">
        <f>'ส่วนที่ 1'!$E$76</f>
        <v>0</v>
      </c>
      <c r="EM3">
        <f>'ส่วนที่ 1'!$D$77</f>
        <v>0</v>
      </c>
      <c r="EN3">
        <f>'ส่วนที่ 1'!$E$77</f>
        <v>0</v>
      </c>
      <c r="EO3">
        <f>'ส่วนที่ 1'!$D$78</f>
        <v>0</v>
      </c>
      <c r="EP3">
        <f>'ส่วนที่ 1'!$E$78</f>
        <v>0</v>
      </c>
      <c r="EQ3">
        <f>'ส่วนที่ 1'!$D$79</f>
        <v>0</v>
      </c>
      <c r="ER3">
        <f>'ส่วนที่ 1'!$E$79</f>
        <v>0</v>
      </c>
      <c r="ES3">
        <f>'ส่วนที่ 1'!$D$80</f>
        <v>0</v>
      </c>
      <c r="ET3">
        <f>'ส่วนที่ 1'!$E$80</f>
        <v>0</v>
      </c>
      <c r="EU3">
        <f>'ส่วนที่ 1'!$D$81</f>
        <v>0</v>
      </c>
      <c r="EV3">
        <f>'ส่วนที่ 1'!$E$81</f>
        <v>0</v>
      </c>
      <c r="EW3">
        <f>'ส่วนที่ 1'!$D$82</f>
        <v>0</v>
      </c>
      <c r="EX3">
        <f>'ส่วนที่ 1'!$E$82</f>
        <v>0</v>
      </c>
      <c r="EY3">
        <f>'ส่วนที่ 1'!$D$83</f>
        <v>0</v>
      </c>
      <c r="EZ3">
        <f>'ส่วนที่ 1'!$E$83</f>
        <v>0</v>
      </c>
      <c r="FA3">
        <f>'ส่วนที่ 1'!$D$84</f>
        <v>0</v>
      </c>
      <c r="FB3">
        <f>'ส่วนที่ 1'!$E$84</f>
        <v>0</v>
      </c>
      <c r="FC3">
        <f>'ส่วนที่ 1'!$D$85</f>
        <v>0</v>
      </c>
      <c r="FD3">
        <f>'ส่วนที่ 1'!$E$85</f>
        <v>0</v>
      </c>
      <c r="FE3">
        <f>'ส่วนที่ 1'!$D$86</f>
        <v>0</v>
      </c>
      <c r="FF3">
        <f>'ส่วนที่ 1'!$E$86</f>
        <v>0</v>
      </c>
      <c r="FG3">
        <f>'ส่วนที่ 1'!$D$87</f>
        <v>0</v>
      </c>
      <c r="FH3">
        <f>'ส่วนที่ 1'!$E$87</f>
        <v>0</v>
      </c>
      <c r="FI3">
        <f>'ส่วนที่ 1'!$D$88</f>
        <v>0</v>
      </c>
      <c r="FJ3">
        <f>'ส่วนที่ 1'!$E$88</f>
        <v>0</v>
      </c>
      <c r="FK3">
        <f>'ส่วนที่ 1'!$D$89</f>
        <v>0</v>
      </c>
      <c r="FL3">
        <f>'ส่วนที่ 1'!$E$89</f>
        <v>0</v>
      </c>
      <c r="FM3">
        <f>'ส่วนที่ 1'!$D$90</f>
        <v>0</v>
      </c>
      <c r="FN3">
        <f>'ส่วนที่ 1'!$E$90</f>
        <v>0</v>
      </c>
      <c r="FO3">
        <f>'ส่วนที่ 1'!$D$91</f>
        <v>0</v>
      </c>
      <c r="FP3">
        <f>'ส่วนที่ 1'!$E$91</f>
        <v>0</v>
      </c>
      <c r="FQ3">
        <f>'ส่วนที่ 1'!$D$92</f>
        <v>0</v>
      </c>
      <c r="FR3">
        <f>'ส่วนที่ 1'!$E$92</f>
        <v>0</v>
      </c>
      <c r="FS3">
        <f>'ส่วนที่ 1'!$D$93</f>
        <v>0</v>
      </c>
      <c r="FT3">
        <f>'ส่วนที่ 1'!$E$93</f>
        <v>0</v>
      </c>
      <c r="FU3">
        <f>'ส่วนที่ 1'!$D$94</f>
        <v>0</v>
      </c>
      <c r="FV3">
        <f>'ส่วนที่ 1'!$E$94</f>
        <v>0</v>
      </c>
      <c r="FW3">
        <f>'ส่วนที่ 1'!$D$95</f>
        <v>0</v>
      </c>
      <c r="FX3">
        <f>'ส่วนที่ 1'!$E$95</f>
        <v>0</v>
      </c>
      <c r="FY3">
        <f>'ส่วนที่ 1'!$D$96</f>
        <v>0</v>
      </c>
      <c r="FZ3">
        <f>'ส่วนที่ 1'!$E$96</f>
        <v>0</v>
      </c>
      <c r="GA3">
        <f>'ส่วนที่ 1'!$D$97</f>
        <v>0</v>
      </c>
      <c r="GB3">
        <f>'ส่วนที่ 1'!$E$97</f>
        <v>0</v>
      </c>
      <c r="GC3">
        <f>'ส่วนที่ 1'!$D$98</f>
        <v>0</v>
      </c>
      <c r="GD3">
        <f>'ส่วนที่ 1'!$E$98</f>
        <v>0</v>
      </c>
      <c r="GE3">
        <f>'ส่วนที่ 1'!$D$99</f>
        <v>0</v>
      </c>
      <c r="GF3">
        <f>'ส่วนที่ 1'!$E$99</f>
        <v>0</v>
      </c>
      <c r="GG3">
        <f>'ส่วนที่ 1'!$D$100</f>
        <v>0</v>
      </c>
      <c r="GH3">
        <f>'ส่วนที่ 1'!$E$100</f>
        <v>0</v>
      </c>
      <c r="GI3">
        <f>'ส่วนที่ 1'!$D$101</f>
        <v>0</v>
      </c>
      <c r="GJ3">
        <f>'ส่วนที่ 1'!$E$101</f>
        <v>0</v>
      </c>
      <c r="GK3">
        <f>'ส่วนที่ 1'!$D$102</f>
        <v>0</v>
      </c>
      <c r="GL3">
        <f>'ส่วนที่ 1'!$E$102</f>
        <v>0</v>
      </c>
      <c r="GM3">
        <f>'ส่วนที่ 1'!$D$103</f>
        <v>0</v>
      </c>
      <c r="GN3">
        <f>'ส่วนที่ 1'!$E$103</f>
        <v>0</v>
      </c>
      <c r="GO3">
        <f>'ส่วนที่ 1'!$D$104</f>
        <v>0</v>
      </c>
      <c r="GP3">
        <f>'ส่วนที่ 1'!$E$104</f>
        <v>0</v>
      </c>
      <c r="GQ3">
        <f>'ส่วนที่ 1'!$D$105</f>
        <v>0</v>
      </c>
      <c r="GR3">
        <f>'ส่วนที่ 1'!$E$105</f>
        <v>0</v>
      </c>
      <c r="GS3">
        <f>'ส่วนที่ 1'!$D$106</f>
        <v>0</v>
      </c>
      <c r="GT3">
        <f>'ส่วนที่ 1'!$E$106</f>
        <v>0</v>
      </c>
      <c r="GU3" t="str">
        <f>'ส่วนที่ 2'!D3</f>
        <v>(โปรดเลือก)</v>
      </c>
      <c r="GV3">
        <f>'ส่วนที่ 3'!C3</f>
        <v>0</v>
      </c>
      <c r="GW3">
        <f>'ส่วนที่ 4'!C3</f>
        <v>0</v>
      </c>
      <c r="GX3">
        <f>'ส่วนที่ 4'!C5</f>
        <v>0</v>
      </c>
      <c r="GY3" t="str">
        <f>'ส่วนที่ 4'!$D$8</f>
        <v>(โปรดเลือก)</v>
      </c>
      <c r="GZ3" t="str">
        <f>'ส่วนที่ 4'!$D$9</f>
        <v>(โปรดเลือก)</v>
      </c>
      <c r="HA3" t="str">
        <f>'ส่วนที่ 4'!$D$10</f>
        <v>(โปรดเลือก)</v>
      </c>
      <c r="HB3" t="str">
        <f>'ส่วนที่ 4'!$D$11</f>
        <v>(โปรดเลือก)</v>
      </c>
      <c r="HC3" t="str">
        <f>'ส่วนที่ 4'!$D$12</f>
        <v>(โปรดเลือก)</v>
      </c>
      <c r="HD3" t="str">
        <f>'ส่วนที่ 4'!$D$13</f>
        <v>(โปรดเลือก)</v>
      </c>
      <c r="HE3" t="str">
        <f>'ส่วนที่ 4'!$D$14</f>
        <v>(โปรดเลือก)</v>
      </c>
      <c r="HF3" t="str">
        <f>'ส่วนที่ 4'!$D$15</f>
        <v>(โปรดเลือก)</v>
      </c>
      <c r="HG3" t="str">
        <f>'ส่วนที่ 4'!$D$16</f>
        <v>(โปรดเลือก)</v>
      </c>
      <c r="HH3" t="str">
        <f>'ส่วนที่ 4'!$D$17</f>
        <v>(โปรดเลือก)</v>
      </c>
      <c r="HI3" t="str">
        <f>'ส่วนที่ 4'!$D$18</f>
        <v>(โปรดเลือก)</v>
      </c>
      <c r="HJ3" t="str">
        <f>'ส่วนที่ 4'!$D$19</f>
        <v>(โปรดเลือก)</v>
      </c>
      <c r="HK3" t="str">
        <f>'ส่วนที่ 4'!$D$20</f>
        <v>(โปรดเลือก)</v>
      </c>
      <c r="HL3" t="str">
        <f>'ส่วนที่ 4'!$D$21</f>
        <v>(โปรดเลือก)</v>
      </c>
      <c r="HM3" t="str">
        <f>'ส่วนที่ 4'!$D$22</f>
        <v>(โปรดเลือก)</v>
      </c>
      <c r="HN3">
        <f>'ส่วนที่ 4'!C24</f>
        <v>0</v>
      </c>
      <c r="HO3">
        <f>'ส่วนที่ 4'!C26</f>
        <v>0</v>
      </c>
      <c r="HP3">
        <f>'ส่วนที่ 5'!C3</f>
        <v>0</v>
      </c>
      <c r="HQ3">
        <f>'ส่วนที่ 5'!C5</f>
        <v>0</v>
      </c>
      <c r="HR3">
        <f>'ส่วนที่ 6'!C3</f>
        <v>0</v>
      </c>
      <c r="HS3">
        <f>'ส่วนที่ 6'!C5</f>
        <v>0</v>
      </c>
    </row>
    <row r="5" spans="1:227" x14ac:dyDescent="0.2">
      <c r="C5" s="40"/>
      <c r="D5" s="40"/>
    </row>
    <row r="7" spans="1:227" x14ac:dyDescent="0.2">
      <c r="C7" s="40"/>
    </row>
    <row r="9" spans="1:227" x14ac:dyDescent="0.2">
      <c r="C9" s="40"/>
    </row>
    <row r="11" spans="1:227" x14ac:dyDescent="0.2">
      <c r="C11" s="40"/>
    </row>
    <row r="13" spans="1:227" x14ac:dyDescent="0.2">
      <c r="C13" s="40"/>
    </row>
    <row r="15" spans="1:227" x14ac:dyDescent="0.2">
      <c r="C15" s="40"/>
    </row>
    <row r="17" spans="3:3" x14ac:dyDescent="0.2">
      <c r="C17" s="40"/>
    </row>
    <row r="19" spans="3:3" x14ac:dyDescent="0.2">
      <c r="C19" s="40"/>
    </row>
    <row r="21" spans="3:3" x14ac:dyDescent="0.2">
      <c r="C21" s="40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6B67-85E6-1540-AE2D-96CF74159555}">
  <sheetPr>
    <tabColor theme="8" tint="0.79998168889431442"/>
  </sheetPr>
  <dimension ref="A1:N609"/>
  <sheetViews>
    <sheetView workbookViewId="0">
      <selection activeCell="D3" sqref="D3"/>
    </sheetView>
  </sheetViews>
  <sheetFormatPr baseColWidth="10" defaultRowHeight="19" x14ac:dyDescent="0.35"/>
  <cols>
    <col min="1" max="3" width="10.83203125" style="2"/>
    <col min="4" max="4" width="32.5" style="2" customWidth="1"/>
    <col min="5" max="5" width="40.6640625" style="2" customWidth="1"/>
    <col min="6" max="8" width="13.1640625" style="2" customWidth="1"/>
    <col min="9" max="9" width="13.5" style="2" bestFit="1" customWidth="1"/>
    <col min="10" max="13" width="15.83203125" style="2" customWidth="1"/>
    <col min="14" max="14" width="23.6640625" style="2" customWidth="1"/>
    <col min="15" max="16384" width="10.83203125" style="2"/>
  </cols>
  <sheetData>
    <row r="1" spans="1:5" s="23" customFormat="1" ht="24" x14ac:dyDescent="0.4">
      <c r="A1" s="21" t="s">
        <v>211</v>
      </c>
    </row>
    <row r="2" spans="1:5" s="9" customFormat="1" ht="24" x14ac:dyDescent="0.4">
      <c r="A2" s="8"/>
      <c r="B2" s="9" t="s">
        <v>749</v>
      </c>
    </row>
    <row r="3" spans="1:5" ht="24" x14ac:dyDescent="0.4">
      <c r="A3" s="4"/>
      <c r="C3" s="31" t="s">
        <v>750</v>
      </c>
      <c r="D3" s="7" t="s">
        <v>210</v>
      </c>
    </row>
    <row r="4" spans="1:5" ht="24" x14ac:dyDescent="0.4">
      <c r="A4" s="4"/>
      <c r="C4" s="31" t="s">
        <v>751</v>
      </c>
      <c r="D4" s="7" t="s">
        <v>210</v>
      </c>
    </row>
    <row r="5" spans="1:5" s="9" customFormat="1" ht="24" x14ac:dyDescent="0.4">
      <c r="A5" s="8"/>
      <c r="B5" s="9" t="s">
        <v>752</v>
      </c>
    </row>
    <row r="6" spans="1:5" ht="24" x14ac:dyDescent="0.4">
      <c r="A6" s="4"/>
      <c r="C6" s="5" t="s">
        <v>7</v>
      </c>
      <c r="D6" s="6" t="s">
        <v>8</v>
      </c>
      <c r="E6" s="6" t="s">
        <v>9</v>
      </c>
    </row>
    <row r="7" spans="1:5" x14ac:dyDescent="0.35">
      <c r="C7" s="32">
        <v>1</v>
      </c>
      <c r="D7" s="7"/>
      <c r="E7" s="7"/>
    </row>
    <row r="8" spans="1:5" x14ac:dyDescent="0.35">
      <c r="C8" s="32">
        <v>2</v>
      </c>
      <c r="E8" s="7"/>
    </row>
    <row r="9" spans="1:5" x14ac:dyDescent="0.35">
      <c r="C9" s="32">
        <v>3</v>
      </c>
      <c r="D9" s="7"/>
      <c r="E9" s="7"/>
    </row>
    <row r="10" spans="1:5" x14ac:dyDescent="0.35">
      <c r="C10" s="32">
        <v>4</v>
      </c>
      <c r="D10" s="7"/>
      <c r="E10" s="7"/>
    </row>
    <row r="11" spans="1:5" x14ac:dyDescent="0.35">
      <c r="C11" s="32">
        <v>5</v>
      </c>
      <c r="D11" s="7"/>
      <c r="E11" s="7"/>
    </row>
    <row r="12" spans="1:5" x14ac:dyDescent="0.35">
      <c r="C12" s="32">
        <v>6</v>
      </c>
      <c r="D12" s="7"/>
      <c r="E12" s="7"/>
    </row>
    <row r="13" spans="1:5" x14ac:dyDescent="0.35">
      <c r="C13" s="32">
        <v>7</v>
      </c>
      <c r="D13" s="7"/>
      <c r="E13" s="7"/>
    </row>
    <row r="14" spans="1:5" x14ac:dyDescent="0.35">
      <c r="C14" s="32">
        <v>8</v>
      </c>
      <c r="D14" s="7"/>
      <c r="E14" s="7"/>
    </row>
    <row r="15" spans="1:5" x14ac:dyDescent="0.35">
      <c r="C15" s="32">
        <v>9</v>
      </c>
      <c r="D15" s="7"/>
      <c r="E15" s="7"/>
    </row>
    <row r="16" spans="1:5" x14ac:dyDescent="0.35">
      <c r="C16" s="32">
        <v>10</v>
      </c>
      <c r="D16" s="7"/>
      <c r="E16" s="7"/>
    </row>
    <row r="17" spans="3:5" x14ac:dyDescent="0.35">
      <c r="C17" s="32">
        <v>11</v>
      </c>
      <c r="D17" s="7"/>
      <c r="E17" s="7"/>
    </row>
    <row r="18" spans="3:5" x14ac:dyDescent="0.35">
      <c r="C18" s="32">
        <v>12</v>
      </c>
      <c r="D18" s="7"/>
      <c r="E18" s="7"/>
    </row>
    <row r="19" spans="3:5" x14ac:dyDescent="0.35">
      <c r="C19" s="32">
        <v>13</v>
      </c>
      <c r="D19" s="7"/>
      <c r="E19" s="7"/>
    </row>
    <row r="20" spans="3:5" x14ac:dyDescent="0.35">
      <c r="C20" s="32">
        <v>14</v>
      </c>
      <c r="D20" s="7"/>
      <c r="E20" s="7"/>
    </row>
    <row r="21" spans="3:5" x14ac:dyDescent="0.35">
      <c r="C21" s="32">
        <v>15</v>
      </c>
      <c r="D21" s="7"/>
      <c r="E21" s="7"/>
    </row>
    <row r="22" spans="3:5" x14ac:dyDescent="0.35">
      <c r="C22" s="32">
        <v>16</v>
      </c>
      <c r="D22" s="7"/>
      <c r="E22" s="7"/>
    </row>
    <row r="23" spans="3:5" x14ac:dyDescent="0.35">
      <c r="C23" s="32">
        <v>17</v>
      </c>
      <c r="D23" s="7"/>
      <c r="E23" s="7"/>
    </row>
    <row r="24" spans="3:5" x14ac:dyDescent="0.35">
      <c r="C24" s="32">
        <v>18</v>
      </c>
      <c r="D24" s="7"/>
      <c r="E24" s="7"/>
    </row>
    <row r="25" spans="3:5" x14ac:dyDescent="0.35">
      <c r="C25" s="32">
        <v>19</v>
      </c>
      <c r="D25" s="7"/>
      <c r="E25" s="7"/>
    </row>
    <row r="26" spans="3:5" x14ac:dyDescent="0.35">
      <c r="C26" s="32">
        <v>20</v>
      </c>
      <c r="D26" s="7"/>
      <c r="E26" s="7"/>
    </row>
    <row r="27" spans="3:5" x14ac:dyDescent="0.35">
      <c r="C27" s="32">
        <v>21</v>
      </c>
      <c r="D27" s="7"/>
      <c r="E27" s="7"/>
    </row>
    <row r="28" spans="3:5" x14ac:dyDescent="0.35">
      <c r="C28" s="32">
        <v>22</v>
      </c>
      <c r="D28" s="7"/>
      <c r="E28" s="7"/>
    </row>
    <row r="29" spans="3:5" x14ac:dyDescent="0.35">
      <c r="C29" s="32">
        <v>23</v>
      </c>
      <c r="D29" s="7"/>
      <c r="E29" s="7"/>
    </row>
    <row r="30" spans="3:5" x14ac:dyDescent="0.35">
      <c r="C30" s="32">
        <v>24</v>
      </c>
      <c r="D30" s="7"/>
      <c r="E30" s="7"/>
    </row>
    <row r="31" spans="3:5" x14ac:dyDescent="0.35">
      <c r="C31" s="32">
        <v>25</v>
      </c>
      <c r="D31" s="7"/>
      <c r="E31" s="7"/>
    </row>
    <row r="32" spans="3:5" x14ac:dyDescent="0.35">
      <c r="C32" s="32">
        <v>26</v>
      </c>
      <c r="D32" s="7"/>
      <c r="E32" s="7"/>
    </row>
    <row r="33" spans="3:5" x14ac:dyDescent="0.35">
      <c r="C33" s="32">
        <v>27</v>
      </c>
      <c r="D33" s="7"/>
      <c r="E33" s="7"/>
    </row>
    <row r="34" spans="3:5" x14ac:dyDescent="0.35">
      <c r="C34" s="32">
        <v>28</v>
      </c>
      <c r="D34" s="7"/>
      <c r="E34" s="7"/>
    </row>
    <row r="35" spans="3:5" x14ac:dyDescent="0.35">
      <c r="C35" s="32">
        <v>29</v>
      </c>
      <c r="D35" s="7"/>
      <c r="E35" s="7"/>
    </row>
    <row r="36" spans="3:5" x14ac:dyDescent="0.35">
      <c r="C36" s="32">
        <v>30</v>
      </c>
      <c r="D36" s="7"/>
      <c r="E36" s="7"/>
    </row>
    <row r="37" spans="3:5" x14ac:dyDescent="0.35">
      <c r="C37" s="32">
        <v>31</v>
      </c>
      <c r="D37" s="7"/>
      <c r="E37" s="7"/>
    </row>
    <row r="38" spans="3:5" x14ac:dyDescent="0.35">
      <c r="C38" s="32">
        <v>32</v>
      </c>
      <c r="D38" s="7"/>
      <c r="E38" s="7"/>
    </row>
    <row r="39" spans="3:5" x14ac:dyDescent="0.35">
      <c r="C39" s="32">
        <v>33</v>
      </c>
      <c r="D39" s="7"/>
      <c r="E39" s="7"/>
    </row>
    <row r="40" spans="3:5" x14ac:dyDescent="0.35">
      <c r="C40" s="32">
        <v>34</v>
      </c>
      <c r="D40" s="7"/>
      <c r="E40" s="7"/>
    </row>
    <row r="41" spans="3:5" x14ac:dyDescent="0.35">
      <c r="C41" s="32">
        <v>35</v>
      </c>
      <c r="D41" s="7"/>
      <c r="E41" s="7"/>
    </row>
    <row r="42" spans="3:5" x14ac:dyDescent="0.35">
      <c r="C42" s="32">
        <v>36</v>
      </c>
      <c r="D42" s="7"/>
      <c r="E42" s="7"/>
    </row>
    <row r="43" spans="3:5" x14ac:dyDescent="0.35">
      <c r="C43" s="32">
        <v>37</v>
      </c>
      <c r="D43" s="7"/>
      <c r="E43" s="7"/>
    </row>
    <row r="44" spans="3:5" x14ac:dyDescent="0.35">
      <c r="C44" s="32">
        <v>38</v>
      </c>
      <c r="D44" s="7"/>
      <c r="E44" s="7"/>
    </row>
    <row r="45" spans="3:5" x14ac:dyDescent="0.35">
      <c r="C45" s="32">
        <v>39</v>
      </c>
      <c r="D45" s="7"/>
      <c r="E45" s="7"/>
    </row>
    <row r="46" spans="3:5" x14ac:dyDescent="0.35">
      <c r="C46" s="32">
        <v>40</v>
      </c>
      <c r="D46" s="7"/>
      <c r="E46" s="7"/>
    </row>
    <row r="47" spans="3:5" x14ac:dyDescent="0.35">
      <c r="C47" s="32">
        <v>41</v>
      </c>
      <c r="D47" s="7"/>
      <c r="E47" s="7"/>
    </row>
    <row r="48" spans="3:5" x14ac:dyDescent="0.35">
      <c r="C48" s="32">
        <v>42</v>
      </c>
      <c r="D48" s="7"/>
      <c r="E48" s="7"/>
    </row>
    <row r="49" spans="3:5" x14ac:dyDescent="0.35">
      <c r="C49" s="32">
        <v>43</v>
      </c>
      <c r="D49" s="7"/>
      <c r="E49" s="7"/>
    </row>
    <row r="50" spans="3:5" x14ac:dyDescent="0.35">
      <c r="C50" s="32">
        <v>44</v>
      </c>
      <c r="D50" s="7"/>
      <c r="E50" s="7"/>
    </row>
    <row r="51" spans="3:5" x14ac:dyDescent="0.35">
      <c r="C51" s="32">
        <v>45</v>
      </c>
      <c r="D51" s="7"/>
      <c r="E51" s="7"/>
    </row>
    <row r="52" spans="3:5" x14ac:dyDescent="0.35">
      <c r="C52" s="32">
        <v>46</v>
      </c>
      <c r="D52" s="7"/>
      <c r="E52" s="7"/>
    </row>
    <row r="53" spans="3:5" x14ac:dyDescent="0.35">
      <c r="C53" s="32">
        <v>47</v>
      </c>
      <c r="D53" s="7"/>
      <c r="E53" s="7"/>
    </row>
    <row r="54" spans="3:5" x14ac:dyDescent="0.35">
      <c r="C54" s="32">
        <v>48</v>
      </c>
      <c r="D54" s="7"/>
      <c r="E54" s="7"/>
    </row>
    <row r="55" spans="3:5" x14ac:dyDescent="0.35">
      <c r="C55" s="32">
        <v>49</v>
      </c>
      <c r="D55" s="7"/>
      <c r="E55" s="7"/>
    </row>
    <row r="56" spans="3:5" x14ac:dyDescent="0.35">
      <c r="C56" s="32">
        <v>50</v>
      </c>
      <c r="D56" s="7"/>
      <c r="E56" s="7"/>
    </row>
    <row r="57" spans="3:5" x14ac:dyDescent="0.35">
      <c r="C57" s="32">
        <v>51</v>
      </c>
      <c r="D57" s="7"/>
      <c r="E57" s="7"/>
    </row>
    <row r="58" spans="3:5" x14ac:dyDescent="0.35">
      <c r="C58" s="32">
        <v>52</v>
      </c>
      <c r="D58" s="7"/>
      <c r="E58" s="7"/>
    </row>
    <row r="59" spans="3:5" x14ac:dyDescent="0.35">
      <c r="C59" s="32">
        <v>53</v>
      </c>
      <c r="D59" s="7"/>
      <c r="E59" s="7"/>
    </row>
    <row r="60" spans="3:5" x14ac:dyDescent="0.35">
      <c r="C60" s="32">
        <v>54</v>
      </c>
      <c r="D60" s="7"/>
      <c r="E60" s="7"/>
    </row>
    <row r="61" spans="3:5" x14ac:dyDescent="0.35">
      <c r="C61" s="32">
        <v>55</v>
      </c>
      <c r="D61" s="7"/>
      <c r="E61" s="7"/>
    </row>
    <row r="62" spans="3:5" x14ac:dyDescent="0.35">
      <c r="C62" s="32">
        <v>56</v>
      </c>
      <c r="D62" s="7"/>
      <c r="E62" s="7"/>
    </row>
    <row r="63" spans="3:5" x14ac:dyDescent="0.35">
      <c r="C63" s="32">
        <v>57</v>
      </c>
      <c r="D63" s="7"/>
      <c r="E63" s="7"/>
    </row>
    <row r="64" spans="3:5" x14ac:dyDescent="0.35">
      <c r="C64" s="32">
        <v>58</v>
      </c>
      <c r="D64" s="7"/>
      <c r="E64" s="7"/>
    </row>
    <row r="65" spans="3:5" x14ac:dyDescent="0.35">
      <c r="C65" s="32">
        <v>59</v>
      </c>
      <c r="D65" s="7"/>
      <c r="E65" s="7"/>
    </row>
    <row r="66" spans="3:5" x14ac:dyDescent="0.35">
      <c r="C66" s="32">
        <v>60</v>
      </c>
      <c r="D66" s="7"/>
      <c r="E66" s="7"/>
    </row>
    <row r="67" spans="3:5" x14ac:dyDescent="0.35">
      <c r="C67" s="32">
        <v>61</v>
      </c>
      <c r="D67" s="7"/>
      <c r="E67" s="7"/>
    </row>
    <row r="68" spans="3:5" x14ac:dyDescent="0.35">
      <c r="C68" s="32">
        <v>62</v>
      </c>
      <c r="D68" s="7"/>
      <c r="E68" s="7"/>
    </row>
    <row r="69" spans="3:5" x14ac:dyDescent="0.35">
      <c r="C69" s="32">
        <v>63</v>
      </c>
      <c r="D69" s="7"/>
      <c r="E69" s="7"/>
    </row>
    <row r="70" spans="3:5" x14ac:dyDescent="0.35">
      <c r="C70" s="32">
        <v>64</v>
      </c>
      <c r="D70" s="7"/>
      <c r="E70" s="7"/>
    </row>
    <row r="71" spans="3:5" x14ac:dyDescent="0.35">
      <c r="C71" s="32">
        <v>65</v>
      </c>
      <c r="D71" s="7"/>
      <c r="E71" s="7"/>
    </row>
    <row r="72" spans="3:5" x14ac:dyDescent="0.35">
      <c r="C72" s="32">
        <v>66</v>
      </c>
      <c r="D72" s="7"/>
      <c r="E72" s="7"/>
    </row>
    <row r="73" spans="3:5" x14ac:dyDescent="0.35">
      <c r="C73" s="32">
        <v>67</v>
      </c>
      <c r="D73" s="7"/>
      <c r="E73" s="7"/>
    </row>
    <row r="74" spans="3:5" x14ac:dyDescent="0.35">
      <c r="C74" s="32">
        <v>68</v>
      </c>
      <c r="D74" s="7"/>
      <c r="E74" s="7"/>
    </row>
    <row r="75" spans="3:5" x14ac:dyDescent="0.35">
      <c r="C75" s="32">
        <v>69</v>
      </c>
      <c r="D75" s="7"/>
      <c r="E75" s="7"/>
    </row>
    <row r="76" spans="3:5" x14ac:dyDescent="0.35">
      <c r="C76" s="32">
        <v>70</v>
      </c>
      <c r="D76" s="7"/>
      <c r="E76" s="7"/>
    </row>
    <row r="77" spans="3:5" x14ac:dyDescent="0.35">
      <c r="C77" s="32">
        <v>71</v>
      </c>
      <c r="D77" s="7"/>
      <c r="E77" s="7"/>
    </row>
    <row r="78" spans="3:5" x14ac:dyDescent="0.35">
      <c r="C78" s="32">
        <v>72</v>
      </c>
      <c r="D78" s="7"/>
      <c r="E78" s="7"/>
    </row>
    <row r="79" spans="3:5" x14ac:dyDescent="0.35">
      <c r="C79" s="32">
        <v>73</v>
      </c>
      <c r="D79" s="7"/>
      <c r="E79" s="7"/>
    </row>
    <row r="80" spans="3:5" x14ac:dyDescent="0.35">
      <c r="C80" s="32">
        <v>74</v>
      </c>
      <c r="D80" s="7"/>
      <c r="E80" s="7"/>
    </row>
    <row r="81" spans="3:5" x14ac:dyDescent="0.35">
      <c r="C81" s="32">
        <v>75</v>
      </c>
      <c r="D81" s="7"/>
      <c r="E81" s="7"/>
    </row>
    <row r="82" spans="3:5" x14ac:dyDescent="0.35">
      <c r="C82" s="32">
        <v>76</v>
      </c>
      <c r="D82" s="7"/>
      <c r="E82" s="7"/>
    </row>
    <row r="83" spans="3:5" x14ac:dyDescent="0.35">
      <c r="C83" s="32">
        <v>77</v>
      </c>
      <c r="D83" s="7"/>
      <c r="E83" s="7"/>
    </row>
    <row r="84" spans="3:5" x14ac:dyDescent="0.35">
      <c r="C84" s="32">
        <v>78</v>
      </c>
      <c r="D84" s="7"/>
      <c r="E84" s="7"/>
    </row>
    <row r="85" spans="3:5" x14ac:dyDescent="0.35">
      <c r="C85" s="32">
        <v>79</v>
      </c>
      <c r="D85" s="7"/>
      <c r="E85" s="7"/>
    </row>
    <row r="86" spans="3:5" x14ac:dyDescent="0.35">
      <c r="C86" s="32">
        <v>80</v>
      </c>
      <c r="D86" s="7"/>
      <c r="E86" s="7"/>
    </row>
    <row r="87" spans="3:5" x14ac:dyDescent="0.35">
      <c r="C87" s="32">
        <v>81</v>
      </c>
      <c r="D87" s="7"/>
      <c r="E87" s="7"/>
    </row>
    <row r="88" spans="3:5" x14ac:dyDescent="0.35">
      <c r="C88" s="32">
        <v>82</v>
      </c>
      <c r="D88" s="7"/>
      <c r="E88" s="7"/>
    </row>
    <row r="89" spans="3:5" x14ac:dyDescent="0.35">
      <c r="C89" s="32">
        <v>83</v>
      </c>
      <c r="D89" s="7"/>
      <c r="E89" s="7"/>
    </row>
    <row r="90" spans="3:5" x14ac:dyDescent="0.35">
      <c r="C90" s="32">
        <v>84</v>
      </c>
      <c r="D90" s="7"/>
      <c r="E90" s="7"/>
    </row>
    <row r="91" spans="3:5" x14ac:dyDescent="0.35">
      <c r="C91" s="32">
        <v>85</v>
      </c>
      <c r="D91" s="7"/>
      <c r="E91" s="7"/>
    </row>
    <row r="92" spans="3:5" x14ac:dyDescent="0.35">
      <c r="C92" s="32">
        <v>86</v>
      </c>
      <c r="D92" s="7"/>
      <c r="E92" s="7"/>
    </row>
    <row r="93" spans="3:5" x14ac:dyDescent="0.35">
      <c r="C93" s="32">
        <v>87</v>
      </c>
      <c r="D93" s="7"/>
      <c r="E93" s="7"/>
    </row>
    <row r="94" spans="3:5" x14ac:dyDescent="0.35">
      <c r="C94" s="32">
        <v>88</v>
      </c>
      <c r="D94" s="7"/>
      <c r="E94" s="7"/>
    </row>
    <row r="95" spans="3:5" x14ac:dyDescent="0.35">
      <c r="C95" s="32">
        <v>89</v>
      </c>
      <c r="D95" s="7"/>
      <c r="E95" s="7"/>
    </row>
    <row r="96" spans="3:5" x14ac:dyDescent="0.35">
      <c r="C96" s="32">
        <v>90</v>
      </c>
      <c r="D96" s="7"/>
      <c r="E96" s="7"/>
    </row>
    <row r="97" spans="2:14" x14ac:dyDescent="0.35">
      <c r="C97" s="32">
        <v>91</v>
      </c>
      <c r="D97" s="7"/>
      <c r="E97" s="7"/>
    </row>
    <row r="98" spans="2:14" x14ac:dyDescent="0.35">
      <c r="C98" s="32">
        <v>92</v>
      </c>
      <c r="D98" s="7"/>
      <c r="E98" s="7"/>
    </row>
    <row r="99" spans="2:14" x14ac:dyDescent="0.35">
      <c r="C99" s="32">
        <v>93</v>
      </c>
      <c r="D99" s="7"/>
      <c r="E99" s="7"/>
    </row>
    <row r="100" spans="2:14" x14ac:dyDescent="0.35">
      <c r="C100" s="32">
        <v>94</v>
      </c>
      <c r="D100" s="7"/>
      <c r="E100" s="7"/>
    </row>
    <row r="101" spans="2:14" x14ac:dyDescent="0.35">
      <c r="C101" s="32">
        <v>95</v>
      </c>
      <c r="D101" s="7"/>
      <c r="E101" s="7"/>
    </row>
    <row r="102" spans="2:14" x14ac:dyDescent="0.35">
      <c r="C102" s="32">
        <v>96</v>
      </c>
      <c r="D102" s="7"/>
      <c r="E102" s="7"/>
    </row>
    <row r="103" spans="2:14" x14ac:dyDescent="0.35">
      <c r="C103" s="32">
        <v>97</v>
      </c>
      <c r="D103" s="7"/>
      <c r="E103" s="7"/>
    </row>
    <row r="104" spans="2:14" x14ac:dyDescent="0.35">
      <c r="C104" s="32">
        <v>98</v>
      </c>
      <c r="D104" s="7"/>
      <c r="E104" s="7"/>
    </row>
    <row r="105" spans="2:14" x14ac:dyDescent="0.35">
      <c r="C105" s="32">
        <v>99</v>
      </c>
      <c r="D105" s="7"/>
      <c r="E105" s="7"/>
    </row>
    <row r="106" spans="2:14" x14ac:dyDescent="0.35">
      <c r="C106" s="32">
        <v>100</v>
      </c>
      <c r="D106" s="7"/>
      <c r="E106" s="7"/>
    </row>
    <row r="107" spans="2:14" s="9" customFormat="1" x14ac:dyDescent="0.35">
      <c r="B107" s="9" t="s">
        <v>753</v>
      </c>
    </row>
    <row r="108" spans="2:14" x14ac:dyDescent="0.35">
      <c r="C108" s="48" t="s">
        <v>7</v>
      </c>
      <c r="D108" s="48" t="s">
        <v>215</v>
      </c>
      <c r="E108" s="48" t="s">
        <v>10</v>
      </c>
      <c r="F108" s="48" t="s">
        <v>861</v>
      </c>
      <c r="G108" s="48"/>
      <c r="H108" s="48"/>
      <c r="I108" s="48" t="s">
        <v>11</v>
      </c>
      <c r="J108" s="48" t="s">
        <v>13</v>
      </c>
      <c r="K108" s="48"/>
      <c r="L108" s="48" t="s">
        <v>15</v>
      </c>
      <c r="M108" s="48"/>
      <c r="N108" s="42" t="s">
        <v>744</v>
      </c>
    </row>
    <row r="109" spans="2:14" x14ac:dyDescent="0.35">
      <c r="C109" s="48"/>
      <c r="D109" s="48"/>
      <c r="E109" s="48"/>
      <c r="F109" s="13">
        <v>2563</v>
      </c>
      <c r="G109" s="13">
        <v>2564</v>
      </c>
      <c r="H109" s="13">
        <v>2565</v>
      </c>
      <c r="I109" s="48"/>
      <c r="J109" s="13" t="s">
        <v>12</v>
      </c>
      <c r="K109" s="13" t="s">
        <v>14</v>
      </c>
      <c r="L109" s="13" t="s">
        <v>16</v>
      </c>
      <c r="M109" s="13" t="s">
        <v>17</v>
      </c>
      <c r="N109" s="42"/>
    </row>
    <row r="110" spans="2:14" x14ac:dyDescent="0.35">
      <c r="C110" s="45">
        <v>1</v>
      </c>
      <c r="D110" s="44"/>
      <c r="E110" s="44"/>
      <c r="F110" s="44"/>
      <c r="G110" s="44"/>
      <c r="H110" s="44"/>
      <c r="I110" s="41" t="s">
        <v>210</v>
      </c>
      <c r="J110" s="41" t="s">
        <v>210</v>
      </c>
      <c r="K110" s="41" t="s">
        <v>210</v>
      </c>
      <c r="L110" s="12" t="s">
        <v>210</v>
      </c>
      <c r="M110" s="12" t="s">
        <v>210</v>
      </c>
      <c r="N110" s="7" t="s">
        <v>210</v>
      </c>
    </row>
    <row r="111" spans="2:14" x14ac:dyDescent="0.35">
      <c r="C111" s="46"/>
      <c r="D111" s="44"/>
      <c r="E111" s="44"/>
      <c r="F111" s="44"/>
      <c r="G111" s="44"/>
      <c r="H111" s="44"/>
      <c r="I111" s="41"/>
      <c r="J111" s="41"/>
      <c r="K111" s="41"/>
      <c r="L111" s="30" t="s">
        <v>210</v>
      </c>
      <c r="M111" s="12" t="s">
        <v>210</v>
      </c>
      <c r="N111" s="7" t="s">
        <v>210</v>
      </c>
    </row>
    <row r="112" spans="2:14" x14ac:dyDescent="0.35">
      <c r="C112" s="46"/>
      <c r="D112" s="44"/>
      <c r="E112" s="44"/>
      <c r="F112" s="44"/>
      <c r="G112" s="44"/>
      <c r="H112" s="44"/>
      <c r="I112" s="41"/>
      <c r="J112" s="41"/>
      <c r="K112" s="41"/>
      <c r="L112" s="30" t="s">
        <v>210</v>
      </c>
      <c r="M112" s="12" t="s">
        <v>210</v>
      </c>
      <c r="N112" s="7" t="s">
        <v>210</v>
      </c>
    </row>
    <row r="113" spans="3:14" x14ac:dyDescent="0.35">
      <c r="C113" s="46"/>
      <c r="D113" s="44"/>
      <c r="E113" s="44"/>
      <c r="F113" s="44"/>
      <c r="G113" s="44"/>
      <c r="H113" s="44"/>
      <c r="I113" s="41"/>
      <c r="J113" s="41"/>
      <c r="K113" s="41"/>
      <c r="L113" s="30" t="s">
        <v>210</v>
      </c>
      <c r="M113" s="12" t="s">
        <v>210</v>
      </c>
      <c r="N113" s="7" t="s">
        <v>210</v>
      </c>
    </row>
    <row r="114" spans="3:14" x14ac:dyDescent="0.35">
      <c r="C114" s="47"/>
      <c r="D114" s="44"/>
      <c r="E114" s="44"/>
      <c r="F114" s="44"/>
      <c r="G114" s="44"/>
      <c r="H114" s="44"/>
      <c r="I114" s="41"/>
      <c r="J114" s="41"/>
      <c r="K114" s="41"/>
      <c r="L114" s="30" t="s">
        <v>210</v>
      </c>
      <c r="M114" s="12" t="s">
        <v>210</v>
      </c>
      <c r="N114" s="7" t="s">
        <v>210</v>
      </c>
    </row>
    <row r="115" spans="3:14" x14ac:dyDescent="0.35">
      <c r="C115" s="45">
        <v>2</v>
      </c>
      <c r="D115" s="44"/>
      <c r="E115" s="44"/>
      <c r="F115" s="44"/>
      <c r="G115" s="44"/>
      <c r="H115" s="44"/>
      <c r="I115" s="41" t="s">
        <v>210</v>
      </c>
      <c r="J115" s="41" t="s">
        <v>210</v>
      </c>
      <c r="K115" s="41" t="s">
        <v>210</v>
      </c>
      <c r="L115" s="30" t="s">
        <v>210</v>
      </c>
      <c r="M115" s="12" t="s">
        <v>210</v>
      </c>
      <c r="N115" s="7" t="s">
        <v>210</v>
      </c>
    </row>
    <row r="116" spans="3:14" x14ac:dyDescent="0.35">
      <c r="C116" s="46"/>
      <c r="D116" s="44"/>
      <c r="E116" s="44"/>
      <c r="F116" s="44"/>
      <c r="G116" s="44"/>
      <c r="H116" s="44"/>
      <c r="I116" s="41"/>
      <c r="J116" s="41"/>
      <c r="K116" s="41"/>
      <c r="L116" s="30" t="s">
        <v>210</v>
      </c>
      <c r="M116" s="12" t="s">
        <v>210</v>
      </c>
      <c r="N116" s="7" t="s">
        <v>210</v>
      </c>
    </row>
    <row r="117" spans="3:14" x14ac:dyDescent="0.35">
      <c r="C117" s="46"/>
      <c r="D117" s="44"/>
      <c r="E117" s="44"/>
      <c r="F117" s="44"/>
      <c r="G117" s="44"/>
      <c r="H117" s="44"/>
      <c r="I117" s="41"/>
      <c r="J117" s="41"/>
      <c r="K117" s="41"/>
      <c r="L117" s="30" t="s">
        <v>210</v>
      </c>
      <c r="M117" s="12" t="s">
        <v>210</v>
      </c>
      <c r="N117" s="7" t="s">
        <v>210</v>
      </c>
    </row>
    <row r="118" spans="3:14" x14ac:dyDescent="0.35">
      <c r="C118" s="46"/>
      <c r="D118" s="44"/>
      <c r="E118" s="44"/>
      <c r="F118" s="44"/>
      <c r="G118" s="44"/>
      <c r="H118" s="44"/>
      <c r="I118" s="41"/>
      <c r="J118" s="41"/>
      <c r="K118" s="41"/>
      <c r="L118" s="30" t="s">
        <v>210</v>
      </c>
      <c r="M118" s="12" t="s">
        <v>210</v>
      </c>
      <c r="N118" s="7" t="s">
        <v>210</v>
      </c>
    </row>
    <row r="119" spans="3:14" x14ac:dyDescent="0.35">
      <c r="C119" s="47"/>
      <c r="D119" s="44"/>
      <c r="E119" s="44"/>
      <c r="F119" s="44"/>
      <c r="G119" s="44"/>
      <c r="H119" s="44"/>
      <c r="I119" s="41"/>
      <c r="J119" s="41"/>
      <c r="K119" s="41"/>
      <c r="L119" s="30" t="s">
        <v>210</v>
      </c>
      <c r="M119" s="12" t="s">
        <v>210</v>
      </c>
      <c r="N119" s="7" t="s">
        <v>210</v>
      </c>
    </row>
    <row r="120" spans="3:14" x14ac:dyDescent="0.35">
      <c r="C120" s="45">
        <v>3</v>
      </c>
      <c r="D120" s="44"/>
      <c r="E120" s="44"/>
      <c r="F120" s="44"/>
      <c r="G120" s="44"/>
      <c r="H120" s="44"/>
      <c r="I120" s="41" t="s">
        <v>210</v>
      </c>
      <c r="J120" s="41" t="s">
        <v>210</v>
      </c>
      <c r="K120" s="41" t="s">
        <v>210</v>
      </c>
      <c r="L120" s="30" t="s">
        <v>210</v>
      </c>
      <c r="M120" s="12" t="s">
        <v>210</v>
      </c>
      <c r="N120" s="7" t="s">
        <v>210</v>
      </c>
    </row>
    <row r="121" spans="3:14" x14ac:dyDescent="0.35">
      <c r="C121" s="46"/>
      <c r="D121" s="44"/>
      <c r="E121" s="44"/>
      <c r="F121" s="44"/>
      <c r="G121" s="44"/>
      <c r="H121" s="44"/>
      <c r="I121" s="41"/>
      <c r="J121" s="41"/>
      <c r="K121" s="41"/>
      <c r="L121" s="30" t="s">
        <v>210</v>
      </c>
      <c r="M121" s="12" t="s">
        <v>210</v>
      </c>
      <c r="N121" s="7" t="s">
        <v>210</v>
      </c>
    </row>
    <row r="122" spans="3:14" x14ac:dyDescent="0.35">
      <c r="C122" s="46"/>
      <c r="D122" s="44"/>
      <c r="E122" s="44"/>
      <c r="F122" s="44"/>
      <c r="G122" s="44"/>
      <c r="H122" s="44"/>
      <c r="I122" s="41"/>
      <c r="J122" s="41"/>
      <c r="K122" s="41"/>
      <c r="L122" s="30" t="s">
        <v>210</v>
      </c>
      <c r="M122" s="12" t="s">
        <v>210</v>
      </c>
      <c r="N122" s="7" t="s">
        <v>210</v>
      </c>
    </row>
    <row r="123" spans="3:14" x14ac:dyDescent="0.35">
      <c r="C123" s="46"/>
      <c r="D123" s="44"/>
      <c r="E123" s="44"/>
      <c r="F123" s="44"/>
      <c r="G123" s="44"/>
      <c r="H123" s="44"/>
      <c r="I123" s="41"/>
      <c r="J123" s="41"/>
      <c r="K123" s="41"/>
      <c r="L123" s="30" t="s">
        <v>210</v>
      </c>
      <c r="M123" s="12" t="s">
        <v>210</v>
      </c>
      <c r="N123" s="7" t="s">
        <v>210</v>
      </c>
    </row>
    <row r="124" spans="3:14" x14ac:dyDescent="0.35">
      <c r="C124" s="47"/>
      <c r="D124" s="44"/>
      <c r="E124" s="44"/>
      <c r="F124" s="44"/>
      <c r="G124" s="44"/>
      <c r="H124" s="44"/>
      <c r="I124" s="41"/>
      <c r="J124" s="41"/>
      <c r="K124" s="41"/>
      <c r="L124" s="30" t="s">
        <v>210</v>
      </c>
      <c r="M124" s="12" t="s">
        <v>210</v>
      </c>
      <c r="N124" s="7" t="s">
        <v>210</v>
      </c>
    </row>
    <row r="125" spans="3:14" x14ac:dyDescent="0.35">
      <c r="C125" s="45">
        <v>4</v>
      </c>
      <c r="D125" s="44"/>
      <c r="E125" s="44"/>
      <c r="F125" s="44"/>
      <c r="G125" s="44"/>
      <c r="H125" s="44"/>
      <c r="I125" s="41" t="s">
        <v>210</v>
      </c>
      <c r="J125" s="41" t="s">
        <v>210</v>
      </c>
      <c r="K125" s="41" t="s">
        <v>210</v>
      </c>
      <c r="L125" s="30" t="s">
        <v>210</v>
      </c>
      <c r="M125" s="12" t="s">
        <v>210</v>
      </c>
      <c r="N125" s="7" t="s">
        <v>210</v>
      </c>
    </row>
    <row r="126" spans="3:14" x14ac:dyDescent="0.35">
      <c r="C126" s="46"/>
      <c r="D126" s="44"/>
      <c r="E126" s="44"/>
      <c r="F126" s="44"/>
      <c r="G126" s="44"/>
      <c r="H126" s="44"/>
      <c r="I126" s="41"/>
      <c r="J126" s="41"/>
      <c r="K126" s="41"/>
      <c r="L126" s="30" t="s">
        <v>210</v>
      </c>
      <c r="M126" s="12" t="s">
        <v>210</v>
      </c>
      <c r="N126" s="7" t="s">
        <v>210</v>
      </c>
    </row>
    <row r="127" spans="3:14" x14ac:dyDescent="0.35">
      <c r="C127" s="46"/>
      <c r="D127" s="44"/>
      <c r="E127" s="44"/>
      <c r="F127" s="44"/>
      <c r="G127" s="44"/>
      <c r="H127" s="44"/>
      <c r="I127" s="41"/>
      <c r="J127" s="41"/>
      <c r="K127" s="41"/>
      <c r="L127" s="30" t="s">
        <v>210</v>
      </c>
      <c r="M127" s="12" t="s">
        <v>210</v>
      </c>
      <c r="N127" s="7" t="s">
        <v>210</v>
      </c>
    </row>
    <row r="128" spans="3:14" x14ac:dyDescent="0.35">
      <c r="C128" s="46"/>
      <c r="D128" s="44"/>
      <c r="E128" s="44"/>
      <c r="F128" s="44"/>
      <c r="G128" s="44"/>
      <c r="H128" s="44"/>
      <c r="I128" s="41"/>
      <c r="J128" s="41"/>
      <c r="K128" s="41"/>
      <c r="L128" s="30" t="s">
        <v>210</v>
      </c>
      <c r="M128" s="12" t="s">
        <v>210</v>
      </c>
      <c r="N128" s="7" t="s">
        <v>210</v>
      </c>
    </row>
    <row r="129" spans="3:14" x14ac:dyDescent="0.35">
      <c r="C129" s="47"/>
      <c r="D129" s="44"/>
      <c r="E129" s="44"/>
      <c r="F129" s="44"/>
      <c r="G129" s="44"/>
      <c r="H129" s="44"/>
      <c r="I129" s="41"/>
      <c r="J129" s="41"/>
      <c r="K129" s="41"/>
      <c r="L129" s="30" t="s">
        <v>210</v>
      </c>
      <c r="M129" s="12" t="s">
        <v>210</v>
      </c>
      <c r="N129" s="7" t="s">
        <v>210</v>
      </c>
    </row>
    <row r="130" spans="3:14" x14ac:dyDescent="0.35">
      <c r="C130" s="45">
        <v>5</v>
      </c>
      <c r="D130" s="44"/>
      <c r="E130" s="44"/>
      <c r="F130" s="44"/>
      <c r="G130" s="44"/>
      <c r="H130" s="44"/>
      <c r="I130" s="41" t="s">
        <v>210</v>
      </c>
      <c r="J130" s="41" t="s">
        <v>210</v>
      </c>
      <c r="K130" s="41" t="s">
        <v>210</v>
      </c>
      <c r="L130" s="30" t="s">
        <v>210</v>
      </c>
      <c r="M130" s="12" t="s">
        <v>210</v>
      </c>
      <c r="N130" s="7" t="s">
        <v>210</v>
      </c>
    </row>
    <row r="131" spans="3:14" x14ac:dyDescent="0.35">
      <c r="C131" s="46"/>
      <c r="D131" s="44"/>
      <c r="E131" s="44"/>
      <c r="F131" s="44"/>
      <c r="G131" s="44"/>
      <c r="H131" s="44"/>
      <c r="I131" s="41"/>
      <c r="J131" s="41"/>
      <c r="K131" s="41"/>
      <c r="L131" s="30" t="s">
        <v>210</v>
      </c>
      <c r="M131" s="12" t="s">
        <v>210</v>
      </c>
      <c r="N131" s="7" t="s">
        <v>210</v>
      </c>
    </row>
    <row r="132" spans="3:14" x14ac:dyDescent="0.35">
      <c r="C132" s="46"/>
      <c r="D132" s="44"/>
      <c r="E132" s="44"/>
      <c r="F132" s="44"/>
      <c r="G132" s="44"/>
      <c r="H132" s="44"/>
      <c r="I132" s="41"/>
      <c r="J132" s="41"/>
      <c r="K132" s="41"/>
      <c r="L132" s="30" t="s">
        <v>210</v>
      </c>
      <c r="M132" s="12" t="s">
        <v>210</v>
      </c>
      <c r="N132" s="7" t="s">
        <v>210</v>
      </c>
    </row>
    <row r="133" spans="3:14" x14ac:dyDescent="0.35">
      <c r="C133" s="46"/>
      <c r="D133" s="44"/>
      <c r="E133" s="44"/>
      <c r="F133" s="44"/>
      <c r="G133" s="44"/>
      <c r="H133" s="44"/>
      <c r="I133" s="41"/>
      <c r="J133" s="41"/>
      <c r="K133" s="41"/>
      <c r="L133" s="30" t="s">
        <v>210</v>
      </c>
      <c r="M133" s="12" t="s">
        <v>210</v>
      </c>
      <c r="N133" s="7" t="s">
        <v>210</v>
      </c>
    </row>
    <row r="134" spans="3:14" x14ac:dyDescent="0.35">
      <c r="C134" s="47"/>
      <c r="D134" s="44"/>
      <c r="E134" s="44"/>
      <c r="F134" s="44"/>
      <c r="G134" s="44"/>
      <c r="H134" s="44"/>
      <c r="I134" s="41"/>
      <c r="J134" s="41"/>
      <c r="K134" s="41"/>
      <c r="L134" s="30" t="s">
        <v>210</v>
      </c>
      <c r="M134" s="12" t="s">
        <v>210</v>
      </c>
      <c r="N134" s="7" t="s">
        <v>210</v>
      </c>
    </row>
    <row r="135" spans="3:14" x14ac:dyDescent="0.35">
      <c r="C135" s="45">
        <v>6</v>
      </c>
      <c r="D135" s="44"/>
      <c r="E135" s="44"/>
      <c r="F135" s="44"/>
      <c r="G135" s="44"/>
      <c r="H135" s="44"/>
      <c r="I135" s="41" t="s">
        <v>210</v>
      </c>
      <c r="J135" s="41" t="s">
        <v>210</v>
      </c>
      <c r="K135" s="41" t="s">
        <v>210</v>
      </c>
      <c r="L135" s="30" t="s">
        <v>210</v>
      </c>
      <c r="M135" s="12" t="s">
        <v>210</v>
      </c>
      <c r="N135" s="7" t="s">
        <v>210</v>
      </c>
    </row>
    <row r="136" spans="3:14" x14ac:dyDescent="0.35">
      <c r="C136" s="46"/>
      <c r="D136" s="44"/>
      <c r="E136" s="44"/>
      <c r="F136" s="44"/>
      <c r="G136" s="44"/>
      <c r="H136" s="44"/>
      <c r="I136" s="41"/>
      <c r="J136" s="41"/>
      <c r="K136" s="41"/>
      <c r="L136" s="30" t="s">
        <v>210</v>
      </c>
      <c r="M136" s="12" t="s">
        <v>210</v>
      </c>
      <c r="N136" s="7" t="s">
        <v>210</v>
      </c>
    </row>
    <row r="137" spans="3:14" x14ac:dyDescent="0.35">
      <c r="C137" s="46"/>
      <c r="D137" s="44"/>
      <c r="E137" s="44"/>
      <c r="F137" s="44"/>
      <c r="G137" s="44"/>
      <c r="H137" s="44"/>
      <c r="I137" s="41"/>
      <c r="J137" s="41"/>
      <c r="K137" s="41"/>
      <c r="L137" s="30" t="s">
        <v>210</v>
      </c>
      <c r="M137" s="12" t="s">
        <v>210</v>
      </c>
      <c r="N137" s="7" t="s">
        <v>210</v>
      </c>
    </row>
    <row r="138" spans="3:14" x14ac:dyDescent="0.35">
      <c r="C138" s="46"/>
      <c r="D138" s="44"/>
      <c r="E138" s="44"/>
      <c r="F138" s="44"/>
      <c r="G138" s="44"/>
      <c r="H138" s="44"/>
      <c r="I138" s="41"/>
      <c r="J138" s="41"/>
      <c r="K138" s="41"/>
      <c r="L138" s="30" t="s">
        <v>210</v>
      </c>
      <c r="M138" s="12" t="s">
        <v>210</v>
      </c>
      <c r="N138" s="7" t="s">
        <v>210</v>
      </c>
    </row>
    <row r="139" spans="3:14" x14ac:dyDescent="0.35">
      <c r="C139" s="47"/>
      <c r="D139" s="44"/>
      <c r="E139" s="44"/>
      <c r="F139" s="44"/>
      <c r="G139" s="44"/>
      <c r="H139" s="44"/>
      <c r="I139" s="41"/>
      <c r="J139" s="41"/>
      <c r="K139" s="41"/>
      <c r="L139" s="30" t="s">
        <v>210</v>
      </c>
      <c r="M139" s="12" t="s">
        <v>210</v>
      </c>
      <c r="N139" s="7" t="s">
        <v>210</v>
      </c>
    </row>
    <row r="140" spans="3:14" x14ac:dyDescent="0.35">
      <c r="C140" s="45">
        <v>7</v>
      </c>
      <c r="D140" s="44"/>
      <c r="E140" s="44"/>
      <c r="F140" s="44"/>
      <c r="G140" s="44"/>
      <c r="H140" s="44"/>
      <c r="I140" s="41" t="s">
        <v>210</v>
      </c>
      <c r="J140" s="41" t="s">
        <v>210</v>
      </c>
      <c r="K140" s="41" t="s">
        <v>210</v>
      </c>
      <c r="L140" s="30" t="s">
        <v>210</v>
      </c>
      <c r="M140" s="12" t="s">
        <v>210</v>
      </c>
      <c r="N140" s="7" t="s">
        <v>210</v>
      </c>
    </row>
    <row r="141" spans="3:14" x14ac:dyDescent="0.35">
      <c r="C141" s="46"/>
      <c r="D141" s="44"/>
      <c r="E141" s="44"/>
      <c r="F141" s="44"/>
      <c r="G141" s="44"/>
      <c r="H141" s="44"/>
      <c r="I141" s="41"/>
      <c r="J141" s="41"/>
      <c r="K141" s="41"/>
      <c r="L141" s="30" t="s">
        <v>210</v>
      </c>
      <c r="M141" s="12" t="s">
        <v>210</v>
      </c>
      <c r="N141" s="7" t="s">
        <v>210</v>
      </c>
    </row>
    <row r="142" spans="3:14" x14ac:dyDescent="0.35">
      <c r="C142" s="46"/>
      <c r="D142" s="44"/>
      <c r="E142" s="44"/>
      <c r="F142" s="44"/>
      <c r="G142" s="44"/>
      <c r="H142" s="44"/>
      <c r="I142" s="41"/>
      <c r="J142" s="41"/>
      <c r="K142" s="41"/>
      <c r="L142" s="30" t="s">
        <v>210</v>
      </c>
      <c r="M142" s="12" t="s">
        <v>210</v>
      </c>
      <c r="N142" s="7" t="s">
        <v>210</v>
      </c>
    </row>
    <row r="143" spans="3:14" x14ac:dyDescent="0.35">
      <c r="C143" s="46"/>
      <c r="D143" s="44"/>
      <c r="E143" s="44"/>
      <c r="F143" s="44"/>
      <c r="G143" s="44"/>
      <c r="H143" s="44"/>
      <c r="I143" s="41"/>
      <c r="J143" s="41"/>
      <c r="K143" s="41"/>
      <c r="L143" s="30" t="s">
        <v>210</v>
      </c>
      <c r="M143" s="12" t="s">
        <v>210</v>
      </c>
      <c r="N143" s="7" t="s">
        <v>210</v>
      </c>
    </row>
    <row r="144" spans="3:14" x14ac:dyDescent="0.35">
      <c r="C144" s="47"/>
      <c r="D144" s="44"/>
      <c r="E144" s="44"/>
      <c r="F144" s="44"/>
      <c r="G144" s="44"/>
      <c r="H144" s="44"/>
      <c r="I144" s="41"/>
      <c r="J144" s="41"/>
      <c r="K144" s="41"/>
      <c r="L144" s="30" t="s">
        <v>210</v>
      </c>
      <c r="M144" s="12" t="s">
        <v>210</v>
      </c>
      <c r="N144" s="7" t="s">
        <v>210</v>
      </c>
    </row>
    <row r="145" spans="3:14" x14ac:dyDescent="0.35">
      <c r="C145" s="45">
        <v>8</v>
      </c>
      <c r="D145" s="44"/>
      <c r="E145" s="44"/>
      <c r="F145" s="44"/>
      <c r="G145" s="44"/>
      <c r="H145" s="44"/>
      <c r="I145" s="41" t="s">
        <v>210</v>
      </c>
      <c r="J145" s="41" t="s">
        <v>210</v>
      </c>
      <c r="K145" s="41" t="s">
        <v>210</v>
      </c>
      <c r="L145" s="30" t="s">
        <v>210</v>
      </c>
      <c r="M145" s="12" t="s">
        <v>210</v>
      </c>
      <c r="N145" s="7" t="s">
        <v>210</v>
      </c>
    </row>
    <row r="146" spans="3:14" x14ac:dyDescent="0.35">
      <c r="C146" s="46"/>
      <c r="D146" s="44"/>
      <c r="E146" s="44"/>
      <c r="F146" s="44"/>
      <c r="G146" s="44"/>
      <c r="H146" s="44"/>
      <c r="I146" s="41"/>
      <c r="J146" s="41"/>
      <c r="K146" s="41"/>
      <c r="L146" s="30" t="s">
        <v>210</v>
      </c>
      <c r="M146" s="12" t="s">
        <v>210</v>
      </c>
      <c r="N146" s="7" t="s">
        <v>210</v>
      </c>
    </row>
    <row r="147" spans="3:14" x14ac:dyDescent="0.35">
      <c r="C147" s="46"/>
      <c r="D147" s="44"/>
      <c r="E147" s="44"/>
      <c r="F147" s="44"/>
      <c r="G147" s="44"/>
      <c r="H147" s="44"/>
      <c r="I147" s="41"/>
      <c r="J147" s="41"/>
      <c r="K147" s="41"/>
      <c r="L147" s="30" t="s">
        <v>210</v>
      </c>
      <c r="M147" s="12" t="s">
        <v>210</v>
      </c>
      <c r="N147" s="7" t="s">
        <v>210</v>
      </c>
    </row>
    <row r="148" spans="3:14" x14ac:dyDescent="0.35">
      <c r="C148" s="46"/>
      <c r="D148" s="44"/>
      <c r="E148" s="44"/>
      <c r="F148" s="44"/>
      <c r="G148" s="44"/>
      <c r="H148" s="44"/>
      <c r="I148" s="41"/>
      <c r="J148" s="41"/>
      <c r="K148" s="41"/>
      <c r="L148" s="30" t="s">
        <v>210</v>
      </c>
      <c r="M148" s="12" t="s">
        <v>210</v>
      </c>
      <c r="N148" s="7" t="s">
        <v>210</v>
      </c>
    </row>
    <row r="149" spans="3:14" x14ac:dyDescent="0.35">
      <c r="C149" s="47"/>
      <c r="D149" s="44"/>
      <c r="E149" s="44"/>
      <c r="F149" s="44"/>
      <c r="G149" s="44"/>
      <c r="H149" s="44"/>
      <c r="I149" s="41"/>
      <c r="J149" s="41"/>
      <c r="K149" s="41"/>
      <c r="L149" s="30" t="s">
        <v>210</v>
      </c>
      <c r="M149" s="12" t="s">
        <v>210</v>
      </c>
      <c r="N149" s="7" t="s">
        <v>210</v>
      </c>
    </row>
    <row r="150" spans="3:14" x14ac:dyDescent="0.35">
      <c r="C150" s="45">
        <v>9</v>
      </c>
      <c r="D150" s="44"/>
      <c r="E150" s="44"/>
      <c r="F150" s="44"/>
      <c r="G150" s="44"/>
      <c r="H150" s="44"/>
      <c r="I150" s="41" t="s">
        <v>210</v>
      </c>
      <c r="J150" s="41" t="s">
        <v>210</v>
      </c>
      <c r="K150" s="41" t="s">
        <v>210</v>
      </c>
      <c r="L150" s="30" t="s">
        <v>210</v>
      </c>
      <c r="M150" s="12" t="s">
        <v>210</v>
      </c>
      <c r="N150" s="7" t="s">
        <v>210</v>
      </c>
    </row>
    <row r="151" spans="3:14" x14ac:dyDescent="0.35">
      <c r="C151" s="46"/>
      <c r="D151" s="44"/>
      <c r="E151" s="44"/>
      <c r="F151" s="44"/>
      <c r="G151" s="44"/>
      <c r="H151" s="44"/>
      <c r="I151" s="41"/>
      <c r="J151" s="41"/>
      <c r="K151" s="41"/>
      <c r="L151" s="30" t="s">
        <v>210</v>
      </c>
      <c r="M151" s="12" t="s">
        <v>210</v>
      </c>
      <c r="N151" s="7" t="s">
        <v>210</v>
      </c>
    </row>
    <row r="152" spans="3:14" x14ac:dyDescent="0.35">
      <c r="C152" s="46"/>
      <c r="D152" s="44"/>
      <c r="E152" s="44"/>
      <c r="F152" s="44"/>
      <c r="G152" s="44"/>
      <c r="H152" s="44"/>
      <c r="I152" s="41"/>
      <c r="J152" s="41"/>
      <c r="K152" s="41"/>
      <c r="L152" s="30" t="s">
        <v>210</v>
      </c>
      <c r="M152" s="12" t="s">
        <v>210</v>
      </c>
      <c r="N152" s="7" t="s">
        <v>210</v>
      </c>
    </row>
    <row r="153" spans="3:14" x14ac:dyDescent="0.35">
      <c r="C153" s="46"/>
      <c r="D153" s="44"/>
      <c r="E153" s="44"/>
      <c r="F153" s="44"/>
      <c r="G153" s="44"/>
      <c r="H153" s="44"/>
      <c r="I153" s="41"/>
      <c r="J153" s="41"/>
      <c r="K153" s="41"/>
      <c r="L153" s="30" t="s">
        <v>210</v>
      </c>
      <c r="M153" s="12" t="s">
        <v>210</v>
      </c>
      <c r="N153" s="7" t="s">
        <v>210</v>
      </c>
    </row>
    <row r="154" spans="3:14" x14ac:dyDescent="0.35">
      <c r="C154" s="47"/>
      <c r="D154" s="44"/>
      <c r="E154" s="44"/>
      <c r="F154" s="44"/>
      <c r="G154" s="44"/>
      <c r="H154" s="44"/>
      <c r="I154" s="41"/>
      <c r="J154" s="41"/>
      <c r="K154" s="41"/>
      <c r="L154" s="30" t="s">
        <v>210</v>
      </c>
      <c r="M154" s="12" t="s">
        <v>210</v>
      </c>
      <c r="N154" s="7" t="s">
        <v>210</v>
      </c>
    </row>
    <row r="155" spans="3:14" x14ac:dyDescent="0.35">
      <c r="C155" s="45">
        <v>10</v>
      </c>
      <c r="D155" s="44"/>
      <c r="E155" s="44"/>
      <c r="F155" s="44"/>
      <c r="G155" s="44"/>
      <c r="H155" s="44"/>
      <c r="I155" s="41" t="s">
        <v>210</v>
      </c>
      <c r="J155" s="41" t="s">
        <v>210</v>
      </c>
      <c r="K155" s="41" t="s">
        <v>210</v>
      </c>
      <c r="L155" s="30" t="s">
        <v>210</v>
      </c>
      <c r="M155" s="12" t="s">
        <v>210</v>
      </c>
      <c r="N155" s="7" t="s">
        <v>210</v>
      </c>
    </row>
    <row r="156" spans="3:14" x14ac:dyDescent="0.35">
      <c r="C156" s="46"/>
      <c r="D156" s="44"/>
      <c r="E156" s="44"/>
      <c r="F156" s="44"/>
      <c r="G156" s="44"/>
      <c r="H156" s="44"/>
      <c r="I156" s="41"/>
      <c r="J156" s="41"/>
      <c r="K156" s="41"/>
      <c r="L156" s="30" t="s">
        <v>210</v>
      </c>
      <c r="M156" s="12" t="s">
        <v>210</v>
      </c>
      <c r="N156" s="7" t="s">
        <v>210</v>
      </c>
    </row>
    <row r="157" spans="3:14" x14ac:dyDescent="0.35">
      <c r="C157" s="46"/>
      <c r="D157" s="44"/>
      <c r="E157" s="44"/>
      <c r="F157" s="44"/>
      <c r="G157" s="44"/>
      <c r="H157" s="44"/>
      <c r="I157" s="41"/>
      <c r="J157" s="41"/>
      <c r="K157" s="41"/>
      <c r="L157" s="30" t="s">
        <v>210</v>
      </c>
      <c r="M157" s="12" t="s">
        <v>210</v>
      </c>
      <c r="N157" s="7" t="s">
        <v>210</v>
      </c>
    </row>
    <row r="158" spans="3:14" x14ac:dyDescent="0.35">
      <c r="C158" s="46"/>
      <c r="D158" s="44"/>
      <c r="E158" s="44"/>
      <c r="F158" s="44"/>
      <c r="G158" s="44"/>
      <c r="H158" s="44"/>
      <c r="I158" s="41"/>
      <c r="J158" s="41"/>
      <c r="K158" s="41"/>
      <c r="L158" s="30" t="s">
        <v>210</v>
      </c>
      <c r="M158" s="12" t="s">
        <v>210</v>
      </c>
      <c r="N158" s="7" t="s">
        <v>210</v>
      </c>
    </row>
    <row r="159" spans="3:14" x14ac:dyDescent="0.35">
      <c r="C159" s="47"/>
      <c r="D159" s="44"/>
      <c r="E159" s="44"/>
      <c r="F159" s="44"/>
      <c r="G159" s="44"/>
      <c r="H159" s="44"/>
      <c r="I159" s="41"/>
      <c r="J159" s="41"/>
      <c r="K159" s="41"/>
      <c r="L159" s="30" t="s">
        <v>210</v>
      </c>
      <c r="M159" s="12" t="s">
        <v>210</v>
      </c>
      <c r="N159" s="7" t="s">
        <v>210</v>
      </c>
    </row>
    <row r="160" spans="3:14" x14ac:dyDescent="0.35">
      <c r="C160" s="43">
        <v>11</v>
      </c>
      <c r="D160" s="44"/>
      <c r="E160" s="44"/>
      <c r="F160" s="44"/>
      <c r="G160" s="44"/>
      <c r="H160" s="44"/>
      <c r="I160" s="41" t="s">
        <v>210</v>
      </c>
      <c r="J160" s="41" t="s">
        <v>210</v>
      </c>
      <c r="K160" s="41" t="s">
        <v>210</v>
      </c>
      <c r="L160" s="30" t="s">
        <v>210</v>
      </c>
      <c r="M160" s="12" t="s">
        <v>210</v>
      </c>
      <c r="N160" s="7" t="s">
        <v>210</v>
      </c>
    </row>
    <row r="161" spans="3:14" x14ac:dyDescent="0.35">
      <c r="C161" s="43"/>
      <c r="D161" s="44"/>
      <c r="E161" s="44"/>
      <c r="F161" s="44"/>
      <c r="G161" s="44"/>
      <c r="H161" s="44"/>
      <c r="I161" s="41"/>
      <c r="J161" s="41"/>
      <c r="K161" s="41"/>
      <c r="L161" s="30" t="s">
        <v>210</v>
      </c>
      <c r="M161" s="12" t="s">
        <v>210</v>
      </c>
      <c r="N161" s="7" t="s">
        <v>210</v>
      </c>
    </row>
    <row r="162" spans="3:14" x14ac:dyDescent="0.35">
      <c r="C162" s="43"/>
      <c r="D162" s="44"/>
      <c r="E162" s="44"/>
      <c r="F162" s="44"/>
      <c r="G162" s="44"/>
      <c r="H162" s="44"/>
      <c r="I162" s="41"/>
      <c r="J162" s="41"/>
      <c r="K162" s="41"/>
      <c r="L162" s="30" t="s">
        <v>210</v>
      </c>
      <c r="M162" s="12" t="s">
        <v>210</v>
      </c>
      <c r="N162" s="7" t="s">
        <v>210</v>
      </c>
    </row>
    <row r="163" spans="3:14" x14ac:dyDescent="0.35">
      <c r="C163" s="43"/>
      <c r="D163" s="44"/>
      <c r="E163" s="44"/>
      <c r="F163" s="44"/>
      <c r="G163" s="44"/>
      <c r="H163" s="44"/>
      <c r="I163" s="41"/>
      <c r="J163" s="41"/>
      <c r="K163" s="41"/>
      <c r="L163" s="30" t="s">
        <v>210</v>
      </c>
      <c r="M163" s="12" t="s">
        <v>210</v>
      </c>
      <c r="N163" s="7" t="s">
        <v>210</v>
      </c>
    </row>
    <row r="164" spans="3:14" x14ac:dyDescent="0.35">
      <c r="C164" s="43"/>
      <c r="D164" s="44"/>
      <c r="E164" s="44"/>
      <c r="F164" s="44"/>
      <c r="G164" s="44"/>
      <c r="H164" s="44"/>
      <c r="I164" s="41"/>
      <c r="J164" s="41"/>
      <c r="K164" s="41"/>
      <c r="L164" s="30" t="s">
        <v>210</v>
      </c>
      <c r="M164" s="12" t="s">
        <v>210</v>
      </c>
      <c r="N164" s="7" t="s">
        <v>210</v>
      </c>
    </row>
    <row r="165" spans="3:14" x14ac:dyDescent="0.35">
      <c r="C165" s="43">
        <v>12</v>
      </c>
      <c r="D165" s="44"/>
      <c r="E165" s="44"/>
      <c r="F165" s="44"/>
      <c r="G165" s="44"/>
      <c r="H165" s="44"/>
      <c r="I165" s="41" t="s">
        <v>210</v>
      </c>
      <c r="J165" s="41" t="s">
        <v>210</v>
      </c>
      <c r="K165" s="41" t="s">
        <v>210</v>
      </c>
      <c r="L165" s="30" t="s">
        <v>210</v>
      </c>
      <c r="M165" s="12" t="s">
        <v>210</v>
      </c>
      <c r="N165" s="7" t="s">
        <v>210</v>
      </c>
    </row>
    <row r="166" spans="3:14" x14ac:dyDescent="0.35">
      <c r="C166" s="43"/>
      <c r="D166" s="44"/>
      <c r="E166" s="44"/>
      <c r="F166" s="44"/>
      <c r="G166" s="44"/>
      <c r="H166" s="44"/>
      <c r="I166" s="41"/>
      <c r="J166" s="41"/>
      <c r="K166" s="41"/>
      <c r="L166" s="30" t="s">
        <v>210</v>
      </c>
      <c r="M166" s="12" t="s">
        <v>210</v>
      </c>
      <c r="N166" s="7" t="s">
        <v>210</v>
      </c>
    </row>
    <row r="167" spans="3:14" x14ac:dyDescent="0.35">
      <c r="C167" s="43"/>
      <c r="D167" s="44"/>
      <c r="E167" s="44"/>
      <c r="F167" s="44"/>
      <c r="G167" s="44"/>
      <c r="H167" s="44"/>
      <c r="I167" s="41"/>
      <c r="J167" s="41"/>
      <c r="K167" s="41"/>
      <c r="L167" s="30" t="s">
        <v>210</v>
      </c>
      <c r="M167" s="12" t="s">
        <v>210</v>
      </c>
      <c r="N167" s="7" t="s">
        <v>210</v>
      </c>
    </row>
    <row r="168" spans="3:14" x14ac:dyDescent="0.35">
      <c r="C168" s="43"/>
      <c r="D168" s="44"/>
      <c r="E168" s="44"/>
      <c r="F168" s="44"/>
      <c r="G168" s="44"/>
      <c r="H168" s="44"/>
      <c r="I168" s="41"/>
      <c r="J168" s="41"/>
      <c r="K168" s="41"/>
      <c r="L168" s="30" t="s">
        <v>210</v>
      </c>
      <c r="M168" s="12" t="s">
        <v>210</v>
      </c>
      <c r="N168" s="7" t="s">
        <v>210</v>
      </c>
    </row>
    <row r="169" spans="3:14" x14ac:dyDescent="0.35">
      <c r="C169" s="43"/>
      <c r="D169" s="44"/>
      <c r="E169" s="44"/>
      <c r="F169" s="44"/>
      <c r="G169" s="44"/>
      <c r="H169" s="44"/>
      <c r="I169" s="41"/>
      <c r="J169" s="41"/>
      <c r="K169" s="41"/>
      <c r="L169" s="30" t="s">
        <v>210</v>
      </c>
      <c r="M169" s="12" t="s">
        <v>210</v>
      </c>
      <c r="N169" s="7" t="s">
        <v>210</v>
      </c>
    </row>
    <row r="170" spans="3:14" x14ac:dyDescent="0.35">
      <c r="C170" s="43">
        <v>13</v>
      </c>
      <c r="D170" s="44"/>
      <c r="E170" s="44"/>
      <c r="F170" s="44"/>
      <c r="G170" s="44"/>
      <c r="H170" s="44"/>
      <c r="I170" s="41" t="s">
        <v>210</v>
      </c>
      <c r="J170" s="41" t="s">
        <v>210</v>
      </c>
      <c r="K170" s="41" t="s">
        <v>210</v>
      </c>
      <c r="L170" s="30" t="s">
        <v>210</v>
      </c>
      <c r="M170" s="12" t="s">
        <v>210</v>
      </c>
      <c r="N170" s="7" t="s">
        <v>210</v>
      </c>
    </row>
    <row r="171" spans="3:14" x14ac:dyDescent="0.35">
      <c r="C171" s="43"/>
      <c r="D171" s="44"/>
      <c r="E171" s="44"/>
      <c r="F171" s="44"/>
      <c r="G171" s="44"/>
      <c r="H171" s="44"/>
      <c r="I171" s="41"/>
      <c r="J171" s="41"/>
      <c r="K171" s="41"/>
      <c r="L171" s="30" t="s">
        <v>210</v>
      </c>
      <c r="M171" s="12" t="s">
        <v>210</v>
      </c>
      <c r="N171" s="7" t="s">
        <v>210</v>
      </c>
    </row>
    <row r="172" spans="3:14" x14ac:dyDescent="0.35">
      <c r="C172" s="43"/>
      <c r="D172" s="44"/>
      <c r="E172" s="44"/>
      <c r="F172" s="44"/>
      <c r="G172" s="44"/>
      <c r="H172" s="44"/>
      <c r="I172" s="41"/>
      <c r="J172" s="41"/>
      <c r="K172" s="41"/>
      <c r="L172" s="30" t="s">
        <v>210</v>
      </c>
      <c r="M172" s="12" t="s">
        <v>210</v>
      </c>
      <c r="N172" s="7" t="s">
        <v>210</v>
      </c>
    </row>
    <row r="173" spans="3:14" x14ac:dyDescent="0.35">
      <c r="C173" s="43"/>
      <c r="D173" s="44"/>
      <c r="E173" s="44"/>
      <c r="F173" s="44"/>
      <c r="G173" s="44"/>
      <c r="H173" s="44"/>
      <c r="I173" s="41"/>
      <c r="J173" s="41"/>
      <c r="K173" s="41"/>
      <c r="L173" s="30" t="s">
        <v>210</v>
      </c>
      <c r="M173" s="12" t="s">
        <v>210</v>
      </c>
      <c r="N173" s="7" t="s">
        <v>210</v>
      </c>
    </row>
    <row r="174" spans="3:14" x14ac:dyDescent="0.35">
      <c r="C174" s="43"/>
      <c r="D174" s="44"/>
      <c r="E174" s="44"/>
      <c r="F174" s="44"/>
      <c r="G174" s="44"/>
      <c r="H174" s="44"/>
      <c r="I174" s="41"/>
      <c r="J174" s="41"/>
      <c r="K174" s="41"/>
      <c r="L174" s="30" t="s">
        <v>210</v>
      </c>
      <c r="M174" s="12" t="s">
        <v>210</v>
      </c>
      <c r="N174" s="7" t="s">
        <v>210</v>
      </c>
    </row>
    <row r="175" spans="3:14" x14ac:dyDescent="0.35">
      <c r="C175" s="43">
        <v>14</v>
      </c>
      <c r="D175" s="44"/>
      <c r="E175" s="44"/>
      <c r="F175" s="44"/>
      <c r="G175" s="44"/>
      <c r="H175" s="44"/>
      <c r="I175" s="41" t="s">
        <v>210</v>
      </c>
      <c r="J175" s="41" t="s">
        <v>210</v>
      </c>
      <c r="K175" s="41" t="s">
        <v>210</v>
      </c>
      <c r="L175" s="30" t="s">
        <v>210</v>
      </c>
      <c r="M175" s="12" t="s">
        <v>210</v>
      </c>
      <c r="N175" s="7" t="s">
        <v>210</v>
      </c>
    </row>
    <row r="176" spans="3:14" x14ac:dyDescent="0.35">
      <c r="C176" s="43"/>
      <c r="D176" s="44"/>
      <c r="E176" s="44"/>
      <c r="F176" s="44"/>
      <c r="G176" s="44"/>
      <c r="H176" s="44"/>
      <c r="I176" s="41"/>
      <c r="J176" s="41"/>
      <c r="K176" s="41"/>
      <c r="L176" s="30" t="s">
        <v>210</v>
      </c>
      <c r="M176" s="12" t="s">
        <v>210</v>
      </c>
      <c r="N176" s="7" t="s">
        <v>210</v>
      </c>
    </row>
    <row r="177" spans="3:14" x14ac:dyDescent="0.35">
      <c r="C177" s="43"/>
      <c r="D177" s="44"/>
      <c r="E177" s="44"/>
      <c r="F177" s="44"/>
      <c r="G177" s="44"/>
      <c r="H177" s="44"/>
      <c r="I177" s="41"/>
      <c r="J177" s="41"/>
      <c r="K177" s="41"/>
      <c r="L177" s="30" t="s">
        <v>210</v>
      </c>
      <c r="M177" s="12" t="s">
        <v>210</v>
      </c>
      <c r="N177" s="7" t="s">
        <v>210</v>
      </c>
    </row>
    <row r="178" spans="3:14" x14ac:dyDescent="0.35">
      <c r="C178" s="43"/>
      <c r="D178" s="44"/>
      <c r="E178" s="44"/>
      <c r="F178" s="44"/>
      <c r="G178" s="44"/>
      <c r="H178" s="44"/>
      <c r="I178" s="41"/>
      <c r="J178" s="41"/>
      <c r="K178" s="41"/>
      <c r="L178" s="30" t="s">
        <v>210</v>
      </c>
      <c r="M178" s="12" t="s">
        <v>210</v>
      </c>
      <c r="N178" s="7" t="s">
        <v>210</v>
      </c>
    </row>
    <row r="179" spans="3:14" x14ac:dyDescent="0.35">
      <c r="C179" s="43"/>
      <c r="D179" s="44"/>
      <c r="E179" s="44"/>
      <c r="F179" s="44"/>
      <c r="G179" s="44"/>
      <c r="H179" s="44"/>
      <c r="I179" s="41"/>
      <c r="J179" s="41"/>
      <c r="K179" s="41"/>
      <c r="L179" s="30" t="s">
        <v>210</v>
      </c>
      <c r="M179" s="12" t="s">
        <v>210</v>
      </c>
      <c r="N179" s="7" t="s">
        <v>210</v>
      </c>
    </row>
    <row r="180" spans="3:14" x14ac:dyDescent="0.35">
      <c r="C180" s="43">
        <v>15</v>
      </c>
      <c r="D180" s="44"/>
      <c r="E180" s="44"/>
      <c r="F180" s="44"/>
      <c r="G180" s="44"/>
      <c r="H180" s="44"/>
      <c r="I180" s="41" t="s">
        <v>210</v>
      </c>
      <c r="J180" s="41" t="s">
        <v>210</v>
      </c>
      <c r="K180" s="41" t="s">
        <v>210</v>
      </c>
      <c r="L180" s="30" t="s">
        <v>210</v>
      </c>
      <c r="M180" s="12" t="s">
        <v>210</v>
      </c>
      <c r="N180" s="7" t="s">
        <v>210</v>
      </c>
    </row>
    <row r="181" spans="3:14" x14ac:dyDescent="0.35">
      <c r="C181" s="43"/>
      <c r="D181" s="44"/>
      <c r="E181" s="44"/>
      <c r="F181" s="44"/>
      <c r="G181" s="44"/>
      <c r="H181" s="44"/>
      <c r="I181" s="41"/>
      <c r="J181" s="41"/>
      <c r="K181" s="41"/>
      <c r="L181" s="30" t="s">
        <v>210</v>
      </c>
      <c r="M181" s="12" t="s">
        <v>210</v>
      </c>
      <c r="N181" s="7" t="s">
        <v>210</v>
      </c>
    </row>
    <row r="182" spans="3:14" x14ac:dyDescent="0.35">
      <c r="C182" s="43"/>
      <c r="D182" s="44"/>
      <c r="E182" s="44"/>
      <c r="F182" s="44"/>
      <c r="G182" s="44"/>
      <c r="H182" s="44"/>
      <c r="I182" s="41"/>
      <c r="J182" s="41"/>
      <c r="K182" s="41"/>
      <c r="L182" s="30" t="s">
        <v>210</v>
      </c>
      <c r="M182" s="12" t="s">
        <v>210</v>
      </c>
      <c r="N182" s="7" t="s">
        <v>210</v>
      </c>
    </row>
    <row r="183" spans="3:14" x14ac:dyDescent="0.35">
      <c r="C183" s="43"/>
      <c r="D183" s="44"/>
      <c r="E183" s="44"/>
      <c r="F183" s="44"/>
      <c r="G183" s="44"/>
      <c r="H183" s="44"/>
      <c r="I183" s="41"/>
      <c r="J183" s="41"/>
      <c r="K183" s="41"/>
      <c r="L183" s="30" t="s">
        <v>210</v>
      </c>
      <c r="M183" s="12" t="s">
        <v>210</v>
      </c>
      <c r="N183" s="7" t="s">
        <v>210</v>
      </c>
    </row>
    <row r="184" spans="3:14" x14ac:dyDescent="0.35">
      <c r="C184" s="43"/>
      <c r="D184" s="44"/>
      <c r="E184" s="44"/>
      <c r="F184" s="44"/>
      <c r="G184" s="44"/>
      <c r="H184" s="44"/>
      <c r="I184" s="41"/>
      <c r="J184" s="41"/>
      <c r="K184" s="41"/>
      <c r="L184" s="30" t="s">
        <v>210</v>
      </c>
      <c r="M184" s="12" t="s">
        <v>210</v>
      </c>
      <c r="N184" s="7" t="s">
        <v>210</v>
      </c>
    </row>
    <row r="185" spans="3:14" x14ac:dyDescent="0.35">
      <c r="C185" s="43">
        <v>16</v>
      </c>
      <c r="D185" s="44"/>
      <c r="E185" s="44"/>
      <c r="F185" s="44"/>
      <c r="G185" s="44"/>
      <c r="H185" s="44"/>
      <c r="I185" s="41" t="s">
        <v>210</v>
      </c>
      <c r="J185" s="41" t="s">
        <v>210</v>
      </c>
      <c r="K185" s="41" t="s">
        <v>210</v>
      </c>
      <c r="L185" s="30" t="s">
        <v>210</v>
      </c>
      <c r="M185" s="12" t="s">
        <v>210</v>
      </c>
      <c r="N185" s="7" t="s">
        <v>210</v>
      </c>
    </row>
    <row r="186" spans="3:14" x14ac:dyDescent="0.35">
      <c r="C186" s="43"/>
      <c r="D186" s="44"/>
      <c r="E186" s="44"/>
      <c r="F186" s="44"/>
      <c r="G186" s="44"/>
      <c r="H186" s="44"/>
      <c r="I186" s="41"/>
      <c r="J186" s="41"/>
      <c r="K186" s="41"/>
      <c r="L186" s="30" t="s">
        <v>210</v>
      </c>
      <c r="M186" s="12" t="s">
        <v>210</v>
      </c>
      <c r="N186" s="7" t="s">
        <v>210</v>
      </c>
    </row>
    <row r="187" spans="3:14" x14ac:dyDescent="0.35">
      <c r="C187" s="43"/>
      <c r="D187" s="44"/>
      <c r="E187" s="44"/>
      <c r="F187" s="44"/>
      <c r="G187" s="44"/>
      <c r="H187" s="44"/>
      <c r="I187" s="41"/>
      <c r="J187" s="41"/>
      <c r="K187" s="41"/>
      <c r="L187" s="30" t="s">
        <v>210</v>
      </c>
      <c r="M187" s="12" t="s">
        <v>210</v>
      </c>
      <c r="N187" s="7" t="s">
        <v>210</v>
      </c>
    </row>
    <row r="188" spans="3:14" x14ac:dyDescent="0.35">
      <c r="C188" s="43"/>
      <c r="D188" s="44"/>
      <c r="E188" s="44"/>
      <c r="F188" s="44"/>
      <c r="G188" s="44"/>
      <c r="H188" s="44"/>
      <c r="I188" s="41"/>
      <c r="J188" s="41"/>
      <c r="K188" s="41"/>
      <c r="L188" s="30" t="s">
        <v>210</v>
      </c>
      <c r="M188" s="12" t="s">
        <v>210</v>
      </c>
      <c r="N188" s="7" t="s">
        <v>210</v>
      </c>
    </row>
    <row r="189" spans="3:14" x14ac:dyDescent="0.35">
      <c r="C189" s="43"/>
      <c r="D189" s="44"/>
      <c r="E189" s="44"/>
      <c r="F189" s="44"/>
      <c r="G189" s="44"/>
      <c r="H189" s="44"/>
      <c r="I189" s="41"/>
      <c r="J189" s="41"/>
      <c r="K189" s="41"/>
      <c r="L189" s="30" t="s">
        <v>210</v>
      </c>
      <c r="M189" s="12" t="s">
        <v>210</v>
      </c>
      <c r="N189" s="7" t="s">
        <v>210</v>
      </c>
    </row>
    <row r="190" spans="3:14" x14ac:dyDescent="0.35">
      <c r="C190" s="43">
        <v>17</v>
      </c>
      <c r="D190" s="44"/>
      <c r="E190" s="44"/>
      <c r="F190" s="44"/>
      <c r="G190" s="44"/>
      <c r="H190" s="44"/>
      <c r="I190" s="41" t="s">
        <v>210</v>
      </c>
      <c r="J190" s="41" t="s">
        <v>210</v>
      </c>
      <c r="K190" s="41" t="s">
        <v>210</v>
      </c>
      <c r="L190" s="30" t="s">
        <v>210</v>
      </c>
      <c r="M190" s="12" t="s">
        <v>210</v>
      </c>
      <c r="N190" s="7" t="s">
        <v>210</v>
      </c>
    </row>
    <row r="191" spans="3:14" x14ac:dyDescent="0.35">
      <c r="C191" s="43"/>
      <c r="D191" s="44"/>
      <c r="E191" s="44"/>
      <c r="F191" s="44"/>
      <c r="G191" s="44"/>
      <c r="H191" s="44"/>
      <c r="I191" s="41"/>
      <c r="J191" s="41"/>
      <c r="K191" s="41"/>
      <c r="L191" s="30" t="s">
        <v>210</v>
      </c>
      <c r="M191" s="12" t="s">
        <v>210</v>
      </c>
      <c r="N191" s="7" t="s">
        <v>210</v>
      </c>
    </row>
    <row r="192" spans="3:14" x14ac:dyDescent="0.35">
      <c r="C192" s="43"/>
      <c r="D192" s="44"/>
      <c r="E192" s="44"/>
      <c r="F192" s="44"/>
      <c r="G192" s="44"/>
      <c r="H192" s="44"/>
      <c r="I192" s="41"/>
      <c r="J192" s="41"/>
      <c r="K192" s="41"/>
      <c r="L192" s="30" t="s">
        <v>210</v>
      </c>
      <c r="M192" s="12" t="s">
        <v>210</v>
      </c>
      <c r="N192" s="7" t="s">
        <v>210</v>
      </c>
    </row>
    <row r="193" spans="3:14" x14ac:dyDescent="0.35">
      <c r="C193" s="43"/>
      <c r="D193" s="44"/>
      <c r="E193" s="44"/>
      <c r="F193" s="44"/>
      <c r="G193" s="44"/>
      <c r="H193" s="44"/>
      <c r="I193" s="41"/>
      <c r="J193" s="41"/>
      <c r="K193" s="41"/>
      <c r="L193" s="30" t="s">
        <v>210</v>
      </c>
      <c r="M193" s="12" t="s">
        <v>210</v>
      </c>
      <c r="N193" s="7" t="s">
        <v>210</v>
      </c>
    </row>
    <row r="194" spans="3:14" x14ac:dyDescent="0.35">
      <c r="C194" s="43"/>
      <c r="D194" s="44"/>
      <c r="E194" s="44"/>
      <c r="F194" s="44"/>
      <c r="G194" s="44"/>
      <c r="H194" s="44"/>
      <c r="I194" s="41"/>
      <c r="J194" s="41"/>
      <c r="K194" s="41"/>
      <c r="L194" s="30" t="s">
        <v>210</v>
      </c>
      <c r="M194" s="12" t="s">
        <v>210</v>
      </c>
      <c r="N194" s="7" t="s">
        <v>210</v>
      </c>
    </row>
    <row r="195" spans="3:14" x14ac:dyDescent="0.35">
      <c r="C195" s="43">
        <v>18</v>
      </c>
      <c r="D195" s="44"/>
      <c r="E195" s="44"/>
      <c r="F195" s="44"/>
      <c r="G195" s="44"/>
      <c r="H195" s="44"/>
      <c r="I195" s="41" t="s">
        <v>210</v>
      </c>
      <c r="J195" s="41" t="s">
        <v>210</v>
      </c>
      <c r="K195" s="41" t="s">
        <v>210</v>
      </c>
      <c r="L195" s="30" t="s">
        <v>210</v>
      </c>
      <c r="M195" s="12" t="s">
        <v>210</v>
      </c>
      <c r="N195" s="7" t="s">
        <v>210</v>
      </c>
    </row>
    <row r="196" spans="3:14" x14ac:dyDescent="0.35">
      <c r="C196" s="43"/>
      <c r="D196" s="44"/>
      <c r="E196" s="44"/>
      <c r="F196" s="44"/>
      <c r="G196" s="44"/>
      <c r="H196" s="44"/>
      <c r="I196" s="41"/>
      <c r="J196" s="41"/>
      <c r="K196" s="41"/>
      <c r="L196" s="30" t="s">
        <v>210</v>
      </c>
      <c r="M196" s="12" t="s">
        <v>210</v>
      </c>
      <c r="N196" s="7" t="s">
        <v>210</v>
      </c>
    </row>
    <row r="197" spans="3:14" x14ac:dyDescent="0.35">
      <c r="C197" s="43"/>
      <c r="D197" s="44"/>
      <c r="E197" s="44"/>
      <c r="F197" s="44"/>
      <c r="G197" s="44"/>
      <c r="H197" s="44"/>
      <c r="I197" s="41"/>
      <c r="J197" s="41"/>
      <c r="K197" s="41"/>
      <c r="L197" s="30" t="s">
        <v>210</v>
      </c>
      <c r="M197" s="12" t="s">
        <v>210</v>
      </c>
      <c r="N197" s="7" t="s">
        <v>210</v>
      </c>
    </row>
    <row r="198" spans="3:14" x14ac:dyDescent="0.35">
      <c r="C198" s="43"/>
      <c r="D198" s="44"/>
      <c r="E198" s="44"/>
      <c r="F198" s="44"/>
      <c r="G198" s="44"/>
      <c r="H198" s="44"/>
      <c r="I198" s="41"/>
      <c r="J198" s="41"/>
      <c r="K198" s="41"/>
      <c r="L198" s="30" t="s">
        <v>210</v>
      </c>
      <c r="M198" s="12" t="s">
        <v>210</v>
      </c>
      <c r="N198" s="7" t="s">
        <v>210</v>
      </c>
    </row>
    <row r="199" spans="3:14" x14ac:dyDescent="0.35">
      <c r="C199" s="43"/>
      <c r="D199" s="44"/>
      <c r="E199" s="44"/>
      <c r="F199" s="44"/>
      <c r="G199" s="44"/>
      <c r="H199" s="44"/>
      <c r="I199" s="41"/>
      <c r="J199" s="41"/>
      <c r="K199" s="41"/>
      <c r="L199" s="30" t="s">
        <v>210</v>
      </c>
      <c r="M199" s="12" t="s">
        <v>210</v>
      </c>
      <c r="N199" s="7" t="s">
        <v>210</v>
      </c>
    </row>
    <row r="200" spans="3:14" x14ac:dyDescent="0.35">
      <c r="C200" s="43">
        <v>19</v>
      </c>
      <c r="D200" s="44"/>
      <c r="E200" s="44"/>
      <c r="F200" s="44"/>
      <c r="G200" s="44"/>
      <c r="H200" s="44"/>
      <c r="I200" s="41" t="s">
        <v>210</v>
      </c>
      <c r="J200" s="41" t="s">
        <v>210</v>
      </c>
      <c r="K200" s="41" t="s">
        <v>210</v>
      </c>
      <c r="L200" s="30" t="s">
        <v>210</v>
      </c>
      <c r="M200" s="12" t="s">
        <v>210</v>
      </c>
      <c r="N200" s="7" t="s">
        <v>210</v>
      </c>
    </row>
    <row r="201" spans="3:14" x14ac:dyDescent="0.35">
      <c r="C201" s="43"/>
      <c r="D201" s="44"/>
      <c r="E201" s="44"/>
      <c r="F201" s="44"/>
      <c r="G201" s="44"/>
      <c r="H201" s="44"/>
      <c r="I201" s="41"/>
      <c r="J201" s="41"/>
      <c r="K201" s="41"/>
      <c r="L201" s="30" t="s">
        <v>210</v>
      </c>
      <c r="M201" s="12" t="s">
        <v>210</v>
      </c>
      <c r="N201" s="7" t="s">
        <v>210</v>
      </c>
    </row>
    <row r="202" spans="3:14" x14ac:dyDescent="0.35">
      <c r="C202" s="43"/>
      <c r="D202" s="44"/>
      <c r="E202" s="44"/>
      <c r="F202" s="44"/>
      <c r="G202" s="44"/>
      <c r="H202" s="44"/>
      <c r="I202" s="41"/>
      <c r="J202" s="41"/>
      <c r="K202" s="41"/>
      <c r="L202" s="30" t="s">
        <v>210</v>
      </c>
      <c r="M202" s="12" t="s">
        <v>210</v>
      </c>
      <c r="N202" s="7" t="s">
        <v>210</v>
      </c>
    </row>
    <row r="203" spans="3:14" x14ac:dyDescent="0.35">
      <c r="C203" s="43"/>
      <c r="D203" s="44"/>
      <c r="E203" s="44"/>
      <c r="F203" s="44"/>
      <c r="G203" s="44"/>
      <c r="H203" s="44"/>
      <c r="I203" s="41"/>
      <c r="J203" s="41"/>
      <c r="K203" s="41"/>
      <c r="L203" s="30" t="s">
        <v>210</v>
      </c>
      <c r="M203" s="12" t="s">
        <v>210</v>
      </c>
      <c r="N203" s="7" t="s">
        <v>210</v>
      </c>
    </row>
    <row r="204" spans="3:14" x14ac:dyDescent="0.35">
      <c r="C204" s="43"/>
      <c r="D204" s="44"/>
      <c r="E204" s="44"/>
      <c r="F204" s="44"/>
      <c r="G204" s="44"/>
      <c r="H204" s="44"/>
      <c r="I204" s="41"/>
      <c r="J204" s="41"/>
      <c r="K204" s="41"/>
      <c r="L204" s="30" t="s">
        <v>210</v>
      </c>
      <c r="M204" s="12" t="s">
        <v>210</v>
      </c>
      <c r="N204" s="7" t="s">
        <v>210</v>
      </c>
    </row>
    <row r="205" spans="3:14" x14ac:dyDescent="0.35">
      <c r="C205" s="43">
        <v>20</v>
      </c>
      <c r="D205" s="44"/>
      <c r="E205" s="44"/>
      <c r="F205" s="44"/>
      <c r="G205" s="44"/>
      <c r="H205" s="44"/>
      <c r="I205" s="41" t="s">
        <v>210</v>
      </c>
      <c r="J205" s="41" t="s">
        <v>210</v>
      </c>
      <c r="K205" s="41" t="s">
        <v>210</v>
      </c>
      <c r="L205" s="30" t="s">
        <v>210</v>
      </c>
      <c r="M205" s="12" t="s">
        <v>210</v>
      </c>
      <c r="N205" s="7" t="s">
        <v>210</v>
      </c>
    </row>
    <row r="206" spans="3:14" x14ac:dyDescent="0.35">
      <c r="C206" s="43"/>
      <c r="D206" s="44"/>
      <c r="E206" s="44"/>
      <c r="F206" s="44"/>
      <c r="G206" s="44"/>
      <c r="H206" s="44"/>
      <c r="I206" s="41"/>
      <c r="J206" s="41"/>
      <c r="K206" s="41"/>
      <c r="L206" s="30" t="s">
        <v>210</v>
      </c>
      <c r="M206" s="12" t="s">
        <v>210</v>
      </c>
      <c r="N206" s="7" t="s">
        <v>210</v>
      </c>
    </row>
    <row r="207" spans="3:14" x14ac:dyDescent="0.35">
      <c r="C207" s="43"/>
      <c r="D207" s="44"/>
      <c r="E207" s="44"/>
      <c r="F207" s="44"/>
      <c r="G207" s="44"/>
      <c r="H207" s="44"/>
      <c r="I207" s="41"/>
      <c r="J207" s="41"/>
      <c r="K207" s="41"/>
      <c r="L207" s="30" t="s">
        <v>210</v>
      </c>
      <c r="M207" s="12" t="s">
        <v>210</v>
      </c>
      <c r="N207" s="7" t="s">
        <v>210</v>
      </c>
    </row>
    <row r="208" spans="3:14" x14ac:dyDescent="0.35">
      <c r="C208" s="43"/>
      <c r="D208" s="44"/>
      <c r="E208" s="44"/>
      <c r="F208" s="44"/>
      <c r="G208" s="44"/>
      <c r="H208" s="44"/>
      <c r="I208" s="41"/>
      <c r="J208" s="41"/>
      <c r="K208" s="41"/>
      <c r="L208" s="30" t="s">
        <v>210</v>
      </c>
      <c r="M208" s="12" t="s">
        <v>210</v>
      </c>
      <c r="N208" s="7" t="s">
        <v>210</v>
      </c>
    </row>
    <row r="209" spans="3:14" x14ac:dyDescent="0.35">
      <c r="C209" s="43"/>
      <c r="D209" s="44"/>
      <c r="E209" s="44"/>
      <c r="F209" s="44"/>
      <c r="G209" s="44"/>
      <c r="H209" s="44"/>
      <c r="I209" s="41"/>
      <c r="J209" s="41"/>
      <c r="K209" s="41"/>
      <c r="L209" s="30" t="s">
        <v>210</v>
      </c>
      <c r="M209" s="12" t="s">
        <v>210</v>
      </c>
      <c r="N209" s="7" t="s">
        <v>210</v>
      </c>
    </row>
    <row r="210" spans="3:14" x14ac:dyDescent="0.35">
      <c r="C210" s="43">
        <v>21</v>
      </c>
      <c r="D210" s="44"/>
      <c r="E210" s="44"/>
      <c r="F210" s="44"/>
      <c r="G210" s="44"/>
      <c r="H210" s="44"/>
      <c r="I210" s="41" t="s">
        <v>210</v>
      </c>
      <c r="J210" s="41" t="s">
        <v>210</v>
      </c>
      <c r="K210" s="41" t="s">
        <v>210</v>
      </c>
      <c r="L210" s="30" t="s">
        <v>210</v>
      </c>
      <c r="M210" s="12" t="s">
        <v>210</v>
      </c>
      <c r="N210" s="7" t="s">
        <v>210</v>
      </c>
    </row>
    <row r="211" spans="3:14" x14ac:dyDescent="0.35">
      <c r="C211" s="43"/>
      <c r="D211" s="44"/>
      <c r="E211" s="44"/>
      <c r="F211" s="44"/>
      <c r="G211" s="44"/>
      <c r="H211" s="44"/>
      <c r="I211" s="41"/>
      <c r="J211" s="41"/>
      <c r="K211" s="41"/>
      <c r="L211" s="30" t="s">
        <v>210</v>
      </c>
      <c r="M211" s="12" t="s">
        <v>210</v>
      </c>
      <c r="N211" s="7" t="s">
        <v>210</v>
      </c>
    </row>
    <row r="212" spans="3:14" x14ac:dyDescent="0.35">
      <c r="C212" s="43"/>
      <c r="D212" s="44"/>
      <c r="E212" s="44"/>
      <c r="F212" s="44"/>
      <c r="G212" s="44"/>
      <c r="H212" s="44"/>
      <c r="I212" s="41"/>
      <c r="J212" s="41"/>
      <c r="K212" s="41"/>
      <c r="L212" s="30" t="s">
        <v>210</v>
      </c>
      <c r="M212" s="12" t="s">
        <v>210</v>
      </c>
      <c r="N212" s="7" t="s">
        <v>210</v>
      </c>
    </row>
    <row r="213" spans="3:14" x14ac:dyDescent="0.35">
      <c r="C213" s="43"/>
      <c r="D213" s="44"/>
      <c r="E213" s="44"/>
      <c r="F213" s="44"/>
      <c r="G213" s="44"/>
      <c r="H213" s="44"/>
      <c r="I213" s="41"/>
      <c r="J213" s="41"/>
      <c r="K213" s="41"/>
      <c r="L213" s="30" t="s">
        <v>210</v>
      </c>
      <c r="M213" s="12" t="s">
        <v>210</v>
      </c>
      <c r="N213" s="7" t="s">
        <v>210</v>
      </c>
    </row>
    <row r="214" spans="3:14" x14ac:dyDescent="0.35">
      <c r="C214" s="43"/>
      <c r="D214" s="44"/>
      <c r="E214" s="44"/>
      <c r="F214" s="44"/>
      <c r="G214" s="44"/>
      <c r="H214" s="44"/>
      <c r="I214" s="41"/>
      <c r="J214" s="41"/>
      <c r="K214" s="41"/>
      <c r="L214" s="30" t="s">
        <v>210</v>
      </c>
      <c r="M214" s="12" t="s">
        <v>210</v>
      </c>
      <c r="N214" s="7" t="s">
        <v>210</v>
      </c>
    </row>
    <row r="215" spans="3:14" x14ac:dyDescent="0.35">
      <c r="C215" s="43">
        <v>22</v>
      </c>
      <c r="D215" s="44"/>
      <c r="E215" s="44"/>
      <c r="F215" s="44"/>
      <c r="G215" s="44"/>
      <c r="H215" s="44"/>
      <c r="I215" s="41" t="s">
        <v>210</v>
      </c>
      <c r="J215" s="41" t="s">
        <v>210</v>
      </c>
      <c r="K215" s="41" t="s">
        <v>210</v>
      </c>
      <c r="L215" s="30" t="s">
        <v>210</v>
      </c>
      <c r="M215" s="12" t="s">
        <v>210</v>
      </c>
      <c r="N215" s="7" t="s">
        <v>210</v>
      </c>
    </row>
    <row r="216" spans="3:14" x14ac:dyDescent="0.35">
      <c r="C216" s="43"/>
      <c r="D216" s="44"/>
      <c r="E216" s="44"/>
      <c r="F216" s="44"/>
      <c r="G216" s="44"/>
      <c r="H216" s="44"/>
      <c r="I216" s="41"/>
      <c r="J216" s="41"/>
      <c r="K216" s="41"/>
      <c r="L216" s="30" t="s">
        <v>210</v>
      </c>
      <c r="M216" s="12" t="s">
        <v>210</v>
      </c>
      <c r="N216" s="7" t="s">
        <v>210</v>
      </c>
    </row>
    <row r="217" spans="3:14" x14ac:dyDescent="0.35">
      <c r="C217" s="43"/>
      <c r="D217" s="44"/>
      <c r="E217" s="44"/>
      <c r="F217" s="44"/>
      <c r="G217" s="44"/>
      <c r="H217" s="44"/>
      <c r="I217" s="41"/>
      <c r="J217" s="41"/>
      <c r="K217" s="41"/>
      <c r="L217" s="30" t="s">
        <v>210</v>
      </c>
      <c r="M217" s="12" t="s">
        <v>210</v>
      </c>
      <c r="N217" s="7" t="s">
        <v>210</v>
      </c>
    </row>
    <row r="218" spans="3:14" x14ac:dyDescent="0.35">
      <c r="C218" s="43"/>
      <c r="D218" s="44"/>
      <c r="E218" s="44"/>
      <c r="F218" s="44"/>
      <c r="G218" s="44"/>
      <c r="H218" s="44"/>
      <c r="I218" s="41"/>
      <c r="J218" s="41"/>
      <c r="K218" s="41"/>
      <c r="L218" s="30" t="s">
        <v>210</v>
      </c>
      <c r="M218" s="12" t="s">
        <v>210</v>
      </c>
      <c r="N218" s="7" t="s">
        <v>210</v>
      </c>
    </row>
    <row r="219" spans="3:14" x14ac:dyDescent="0.35">
      <c r="C219" s="43"/>
      <c r="D219" s="44"/>
      <c r="E219" s="44"/>
      <c r="F219" s="44"/>
      <c r="G219" s="44"/>
      <c r="H219" s="44"/>
      <c r="I219" s="41"/>
      <c r="J219" s="41"/>
      <c r="K219" s="41"/>
      <c r="L219" s="30" t="s">
        <v>210</v>
      </c>
      <c r="M219" s="12" t="s">
        <v>210</v>
      </c>
      <c r="N219" s="7" t="s">
        <v>210</v>
      </c>
    </row>
    <row r="220" spans="3:14" x14ac:dyDescent="0.35">
      <c r="C220" s="43">
        <v>23</v>
      </c>
      <c r="D220" s="44"/>
      <c r="E220" s="44"/>
      <c r="F220" s="44"/>
      <c r="G220" s="44"/>
      <c r="H220" s="44"/>
      <c r="I220" s="41" t="s">
        <v>210</v>
      </c>
      <c r="J220" s="41" t="s">
        <v>210</v>
      </c>
      <c r="K220" s="41" t="s">
        <v>210</v>
      </c>
      <c r="L220" s="30" t="s">
        <v>210</v>
      </c>
      <c r="M220" s="12" t="s">
        <v>210</v>
      </c>
      <c r="N220" s="7" t="s">
        <v>210</v>
      </c>
    </row>
    <row r="221" spans="3:14" x14ac:dyDescent="0.35">
      <c r="C221" s="43"/>
      <c r="D221" s="44"/>
      <c r="E221" s="44"/>
      <c r="F221" s="44"/>
      <c r="G221" s="44"/>
      <c r="H221" s="44"/>
      <c r="I221" s="41"/>
      <c r="J221" s="41"/>
      <c r="K221" s="41"/>
      <c r="L221" s="30" t="s">
        <v>210</v>
      </c>
      <c r="M221" s="12" t="s">
        <v>210</v>
      </c>
      <c r="N221" s="7" t="s">
        <v>210</v>
      </c>
    </row>
    <row r="222" spans="3:14" x14ac:dyDescent="0.35">
      <c r="C222" s="43"/>
      <c r="D222" s="44"/>
      <c r="E222" s="44"/>
      <c r="F222" s="44"/>
      <c r="G222" s="44"/>
      <c r="H222" s="44"/>
      <c r="I222" s="41"/>
      <c r="J222" s="41"/>
      <c r="K222" s="41"/>
      <c r="L222" s="30" t="s">
        <v>210</v>
      </c>
      <c r="M222" s="12" t="s">
        <v>210</v>
      </c>
      <c r="N222" s="7" t="s">
        <v>210</v>
      </c>
    </row>
    <row r="223" spans="3:14" x14ac:dyDescent="0.35">
      <c r="C223" s="43"/>
      <c r="D223" s="44"/>
      <c r="E223" s="44"/>
      <c r="F223" s="44"/>
      <c r="G223" s="44"/>
      <c r="H223" s="44"/>
      <c r="I223" s="41"/>
      <c r="J223" s="41"/>
      <c r="K223" s="41"/>
      <c r="L223" s="30" t="s">
        <v>210</v>
      </c>
      <c r="M223" s="12" t="s">
        <v>210</v>
      </c>
      <c r="N223" s="7" t="s">
        <v>210</v>
      </c>
    </row>
    <row r="224" spans="3:14" x14ac:dyDescent="0.35">
      <c r="C224" s="43"/>
      <c r="D224" s="44"/>
      <c r="E224" s="44"/>
      <c r="F224" s="44"/>
      <c r="G224" s="44"/>
      <c r="H224" s="44"/>
      <c r="I224" s="41"/>
      <c r="J224" s="41"/>
      <c r="K224" s="41"/>
      <c r="L224" s="30" t="s">
        <v>210</v>
      </c>
      <c r="M224" s="12" t="s">
        <v>210</v>
      </c>
      <c r="N224" s="7" t="s">
        <v>210</v>
      </c>
    </row>
    <row r="225" spans="3:14" x14ac:dyDescent="0.35">
      <c r="C225" s="43">
        <v>24</v>
      </c>
      <c r="D225" s="44"/>
      <c r="E225" s="44"/>
      <c r="F225" s="44"/>
      <c r="G225" s="44"/>
      <c r="H225" s="44"/>
      <c r="I225" s="41" t="s">
        <v>210</v>
      </c>
      <c r="J225" s="41" t="s">
        <v>210</v>
      </c>
      <c r="K225" s="41" t="s">
        <v>210</v>
      </c>
      <c r="L225" s="30" t="s">
        <v>210</v>
      </c>
      <c r="M225" s="12" t="s">
        <v>210</v>
      </c>
      <c r="N225" s="7" t="s">
        <v>210</v>
      </c>
    </row>
    <row r="226" spans="3:14" x14ac:dyDescent="0.35">
      <c r="C226" s="43"/>
      <c r="D226" s="44"/>
      <c r="E226" s="44"/>
      <c r="F226" s="44"/>
      <c r="G226" s="44"/>
      <c r="H226" s="44"/>
      <c r="I226" s="41"/>
      <c r="J226" s="41"/>
      <c r="K226" s="41"/>
      <c r="L226" s="30" t="s">
        <v>210</v>
      </c>
      <c r="M226" s="12" t="s">
        <v>210</v>
      </c>
      <c r="N226" s="7" t="s">
        <v>210</v>
      </c>
    </row>
    <row r="227" spans="3:14" x14ac:dyDescent="0.35">
      <c r="C227" s="43"/>
      <c r="D227" s="44"/>
      <c r="E227" s="44"/>
      <c r="F227" s="44"/>
      <c r="G227" s="44"/>
      <c r="H227" s="44"/>
      <c r="I227" s="41"/>
      <c r="J227" s="41"/>
      <c r="K227" s="41"/>
      <c r="L227" s="30" t="s">
        <v>210</v>
      </c>
      <c r="M227" s="12" t="s">
        <v>210</v>
      </c>
      <c r="N227" s="7" t="s">
        <v>210</v>
      </c>
    </row>
    <row r="228" spans="3:14" x14ac:dyDescent="0.35">
      <c r="C228" s="43"/>
      <c r="D228" s="44"/>
      <c r="E228" s="44"/>
      <c r="F228" s="44"/>
      <c r="G228" s="44"/>
      <c r="H228" s="44"/>
      <c r="I228" s="41"/>
      <c r="J228" s="41"/>
      <c r="K228" s="41"/>
      <c r="L228" s="30" t="s">
        <v>210</v>
      </c>
      <c r="M228" s="12" t="s">
        <v>210</v>
      </c>
      <c r="N228" s="7" t="s">
        <v>210</v>
      </c>
    </row>
    <row r="229" spans="3:14" x14ac:dyDescent="0.35">
      <c r="C229" s="43"/>
      <c r="D229" s="44"/>
      <c r="E229" s="44"/>
      <c r="F229" s="44"/>
      <c r="G229" s="44"/>
      <c r="H229" s="44"/>
      <c r="I229" s="41"/>
      <c r="J229" s="41"/>
      <c r="K229" s="41"/>
      <c r="L229" s="30" t="s">
        <v>210</v>
      </c>
      <c r="M229" s="12" t="s">
        <v>210</v>
      </c>
      <c r="N229" s="7" t="s">
        <v>210</v>
      </c>
    </row>
    <row r="230" spans="3:14" x14ac:dyDescent="0.35">
      <c r="C230" s="43">
        <v>25</v>
      </c>
      <c r="D230" s="44"/>
      <c r="E230" s="44"/>
      <c r="F230" s="44"/>
      <c r="G230" s="44"/>
      <c r="H230" s="44"/>
      <c r="I230" s="41" t="s">
        <v>210</v>
      </c>
      <c r="J230" s="41" t="s">
        <v>210</v>
      </c>
      <c r="K230" s="41" t="s">
        <v>210</v>
      </c>
      <c r="L230" s="30" t="s">
        <v>210</v>
      </c>
      <c r="M230" s="12" t="s">
        <v>210</v>
      </c>
      <c r="N230" s="7" t="s">
        <v>210</v>
      </c>
    </row>
    <row r="231" spans="3:14" x14ac:dyDescent="0.35">
      <c r="C231" s="43"/>
      <c r="D231" s="44"/>
      <c r="E231" s="44"/>
      <c r="F231" s="44"/>
      <c r="G231" s="44"/>
      <c r="H231" s="44"/>
      <c r="I231" s="41"/>
      <c r="J231" s="41"/>
      <c r="K231" s="41"/>
      <c r="L231" s="30" t="s">
        <v>210</v>
      </c>
      <c r="M231" s="12" t="s">
        <v>210</v>
      </c>
      <c r="N231" s="7" t="s">
        <v>210</v>
      </c>
    </row>
    <row r="232" spans="3:14" x14ac:dyDescent="0.35">
      <c r="C232" s="43"/>
      <c r="D232" s="44"/>
      <c r="E232" s="44"/>
      <c r="F232" s="44"/>
      <c r="G232" s="44"/>
      <c r="H232" s="44"/>
      <c r="I232" s="41"/>
      <c r="J232" s="41"/>
      <c r="K232" s="41"/>
      <c r="L232" s="30" t="s">
        <v>210</v>
      </c>
      <c r="M232" s="12" t="s">
        <v>210</v>
      </c>
      <c r="N232" s="7" t="s">
        <v>210</v>
      </c>
    </row>
    <row r="233" spans="3:14" x14ac:dyDescent="0.35">
      <c r="C233" s="43"/>
      <c r="D233" s="44"/>
      <c r="E233" s="44"/>
      <c r="F233" s="44"/>
      <c r="G233" s="44"/>
      <c r="H233" s="44"/>
      <c r="I233" s="41"/>
      <c r="J233" s="41"/>
      <c r="K233" s="41"/>
      <c r="L233" s="30" t="s">
        <v>210</v>
      </c>
      <c r="M233" s="12" t="s">
        <v>210</v>
      </c>
      <c r="N233" s="7" t="s">
        <v>210</v>
      </c>
    </row>
    <row r="234" spans="3:14" x14ac:dyDescent="0.35">
      <c r="C234" s="43"/>
      <c r="D234" s="44"/>
      <c r="E234" s="44"/>
      <c r="F234" s="44"/>
      <c r="G234" s="44"/>
      <c r="H234" s="44"/>
      <c r="I234" s="41"/>
      <c r="J234" s="41"/>
      <c r="K234" s="41"/>
      <c r="L234" s="30" t="s">
        <v>210</v>
      </c>
      <c r="M234" s="12" t="s">
        <v>210</v>
      </c>
      <c r="N234" s="7" t="s">
        <v>210</v>
      </c>
    </row>
    <row r="235" spans="3:14" x14ac:dyDescent="0.35">
      <c r="C235" s="43">
        <v>26</v>
      </c>
      <c r="D235" s="44"/>
      <c r="E235" s="44"/>
      <c r="F235" s="44"/>
      <c r="G235" s="44"/>
      <c r="H235" s="44"/>
      <c r="I235" s="41" t="s">
        <v>210</v>
      </c>
      <c r="J235" s="41" t="s">
        <v>210</v>
      </c>
      <c r="K235" s="41" t="s">
        <v>210</v>
      </c>
      <c r="L235" s="30" t="s">
        <v>210</v>
      </c>
      <c r="M235" s="12" t="s">
        <v>210</v>
      </c>
      <c r="N235" s="7" t="s">
        <v>210</v>
      </c>
    </row>
    <row r="236" spans="3:14" x14ac:dyDescent="0.35">
      <c r="C236" s="43"/>
      <c r="D236" s="44"/>
      <c r="E236" s="44"/>
      <c r="F236" s="44"/>
      <c r="G236" s="44"/>
      <c r="H236" s="44"/>
      <c r="I236" s="41"/>
      <c r="J236" s="41"/>
      <c r="K236" s="41"/>
      <c r="L236" s="30" t="s">
        <v>210</v>
      </c>
      <c r="M236" s="12" t="s">
        <v>210</v>
      </c>
      <c r="N236" s="7" t="s">
        <v>210</v>
      </c>
    </row>
    <row r="237" spans="3:14" x14ac:dyDescent="0.35">
      <c r="C237" s="43"/>
      <c r="D237" s="44"/>
      <c r="E237" s="44"/>
      <c r="F237" s="44"/>
      <c r="G237" s="44"/>
      <c r="H237" s="44"/>
      <c r="I237" s="41"/>
      <c r="J237" s="41"/>
      <c r="K237" s="41"/>
      <c r="L237" s="30" t="s">
        <v>210</v>
      </c>
      <c r="M237" s="12" t="s">
        <v>210</v>
      </c>
      <c r="N237" s="7" t="s">
        <v>210</v>
      </c>
    </row>
    <row r="238" spans="3:14" x14ac:dyDescent="0.35">
      <c r="C238" s="43"/>
      <c r="D238" s="44"/>
      <c r="E238" s="44"/>
      <c r="F238" s="44"/>
      <c r="G238" s="44"/>
      <c r="H238" s="44"/>
      <c r="I238" s="41"/>
      <c r="J238" s="41"/>
      <c r="K238" s="41"/>
      <c r="L238" s="30" t="s">
        <v>210</v>
      </c>
      <c r="M238" s="12" t="s">
        <v>210</v>
      </c>
      <c r="N238" s="7" t="s">
        <v>210</v>
      </c>
    </row>
    <row r="239" spans="3:14" x14ac:dyDescent="0.35">
      <c r="C239" s="43"/>
      <c r="D239" s="44"/>
      <c r="E239" s="44"/>
      <c r="F239" s="44"/>
      <c r="G239" s="44"/>
      <c r="H239" s="44"/>
      <c r="I239" s="41"/>
      <c r="J239" s="41"/>
      <c r="K239" s="41"/>
      <c r="L239" s="30" t="s">
        <v>210</v>
      </c>
      <c r="M239" s="12" t="s">
        <v>210</v>
      </c>
      <c r="N239" s="7" t="s">
        <v>210</v>
      </c>
    </row>
    <row r="240" spans="3:14" x14ac:dyDescent="0.35">
      <c r="C240" s="43">
        <v>27</v>
      </c>
      <c r="D240" s="44"/>
      <c r="E240" s="44"/>
      <c r="F240" s="44"/>
      <c r="G240" s="44"/>
      <c r="H240" s="44"/>
      <c r="I240" s="41" t="s">
        <v>210</v>
      </c>
      <c r="J240" s="41" t="s">
        <v>210</v>
      </c>
      <c r="K240" s="41" t="s">
        <v>210</v>
      </c>
      <c r="L240" s="30" t="s">
        <v>210</v>
      </c>
      <c r="M240" s="12" t="s">
        <v>210</v>
      </c>
      <c r="N240" s="7" t="s">
        <v>210</v>
      </c>
    </row>
    <row r="241" spans="3:14" x14ac:dyDescent="0.35">
      <c r="C241" s="43"/>
      <c r="D241" s="44"/>
      <c r="E241" s="44"/>
      <c r="F241" s="44"/>
      <c r="G241" s="44"/>
      <c r="H241" s="44"/>
      <c r="I241" s="41"/>
      <c r="J241" s="41"/>
      <c r="K241" s="41"/>
      <c r="L241" s="30" t="s">
        <v>210</v>
      </c>
      <c r="M241" s="12" t="s">
        <v>210</v>
      </c>
      <c r="N241" s="7" t="s">
        <v>210</v>
      </c>
    </row>
    <row r="242" spans="3:14" x14ac:dyDescent="0.35">
      <c r="C242" s="43"/>
      <c r="D242" s="44"/>
      <c r="E242" s="44"/>
      <c r="F242" s="44"/>
      <c r="G242" s="44"/>
      <c r="H242" s="44"/>
      <c r="I242" s="41"/>
      <c r="J242" s="41"/>
      <c r="K242" s="41"/>
      <c r="L242" s="30" t="s">
        <v>210</v>
      </c>
      <c r="M242" s="12" t="s">
        <v>210</v>
      </c>
      <c r="N242" s="7" t="s">
        <v>210</v>
      </c>
    </row>
    <row r="243" spans="3:14" x14ac:dyDescent="0.35">
      <c r="C243" s="43"/>
      <c r="D243" s="44"/>
      <c r="E243" s="44"/>
      <c r="F243" s="44"/>
      <c r="G243" s="44"/>
      <c r="H243" s="44"/>
      <c r="I243" s="41"/>
      <c r="J243" s="41"/>
      <c r="K243" s="41"/>
      <c r="L243" s="30" t="s">
        <v>210</v>
      </c>
      <c r="M243" s="12" t="s">
        <v>210</v>
      </c>
      <c r="N243" s="7" t="s">
        <v>210</v>
      </c>
    </row>
    <row r="244" spans="3:14" x14ac:dyDescent="0.35">
      <c r="C244" s="43"/>
      <c r="D244" s="44"/>
      <c r="E244" s="44"/>
      <c r="F244" s="44"/>
      <c r="G244" s="44"/>
      <c r="H244" s="44"/>
      <c r="I244" s="41"/>
      <c r="J244" s="41"/>
      <c r="K244" s="41"/>
      <c r="L244" s="30" t="s">
        <v>210</v>
      </c>
      <c r="M244" s="12" t="s">
        <v>210</v>
      </c>
      <c r="N244" s="7" t="s">
        <v>210</v>
      </c>
    </row>
    <row r="245" spans="3:14" x14ac:dyDescent="0.35">
      <c r="C245" s="43">
        <v>28</v>
      </c>
      <c r="D245" s="44"/>
      <c r="E245" s="44"/>
      <c r="F245" s="44"/>
      <c r="G245" s="44"/>
      <c r="H245" s="44"/>
      <c r="I245" s="41" t="s">
        <v>210</v>
      </c>
      <c r="J245" s="41" t="s">
        <v>210</v>
      </c>
      <c r="K245" s="41" t="s">
        <v>210</v>
      </c>
      <c r="L245" s="30" t="s">
        <v>210</v>
      </c>
      <c r="M245" s="12" t="s">
        <v>210</v>
      </c>
      <c r="N245" s="7" t="s">
        <v>210</v>
      </c>
    </row>
    <row r="246" spans="3:14" x14ac:dyDescent="0.35">
      <c r="C246" s="43"/>
      <c r="D246" s="44"/>
      <c r="E246" s="44"/>
      <c r="F246" s="44"/>
      <c r="G246" s="44"/>
      <c r="H246" s="44"/>
      <c r="I246" s="41"/>
      <c r="J246" s="41"/>
      <c r="K246" s="41"/>
      <c r="L246" s="30" t="s">
        <v>210</v>
      </c>
      <c r="M246" s="12" t="s">
        <v>210</v>
      </c>
      <c r="N246" s="7" t="s">
        <v>210</v>
      </c>
    </row>
    <row r="247" spans="3:14" x14ac:dyDescent="0.35">
      <c r="C247" s="43"/>
      <c r="D247" s="44"/>
      <c r="E247" s="44"/>
      <c r="F247" s="44"/>
      <c r="G247" s="44"/>
      <c r="H247" s="44"/>
      <c r="I247" s="41"/>
      <c r="J247" s="41"/>
      <c r="K247" s="41"/>
      <c r="L247" s="30" t="s">
        <v>210</v>
      </c>
      <c r="M247" s="12" t="s">
        <v>210</v>
      </c>
      <c r="N247" s="7" t="s">
        <v>210</v>
      </c>
    </row>
    <row r="248" spans="3:14" x14ac:dyDescent="0.35">
      <c r="C248" s="43"/>
      <c r="D248" s="44"/>
      <c r="E248" s="44"/>
      <c r="F248" s="44"/>
      <c r="G248" s="44"/>
      <c r="H248" s="44"/>
      <c r="I248" s="41"/>
      <c r="J248" s="41"/>
      <c r="K248" s="41"/>
      <c r="L248" s="30" t="s">
        <v>210</v>
      </c>
      <c r="M248" s="12" t="s">
        <v>210</v>
      </c>
      <c r="N248" s="7" t="s">
        <v>210</v>
      </c>
    </row>
    <row r="249" spans="3:14" x14ac:dyDescent="0.35">
      <c r="C249" s="43"/>
      <c r="D249" s="44"/>
      <c r="E249" s="44"/>
      <c r="F249" s="44"/>
      <c r="G249" s="44"/>
      <c r="H249" s="44"/>
      <c r="I249" s="41"/>
      <c r="J249" s="41"/>
      <c r="K249" s="41"/>
      <c r="L249" s="30" t="s">
        <v>210</v>
      </c>
      <c r="M249" s="12" t="s">
        <v>210</v>
      </c>
      <c r="N249" s="7" t="s">
        <v>210</v>
      </c>
    </row>
    <row r="250" spans="3:14" x14ac:dyDescent="0.35">
      <c r="C250" s="43">
        <v>29</v>
      </c>
      <c r="D250" s="44"/>
      <c r="E250" s="44"/>
      <c r="F250" s="44"/>
      <c r="G250" s="44"/>
      <c r="H250" s="44"/>
      <c r="I250" s="41" t="s">
        <v>210</v>
      </c>
      <c r="J250" s="41" t="s">
        <v>210</v>
      </c>
      <c r="K250" s="41" t="s">
        <v>210</v>
      </c>
      <c r="L250" s="30" t="s">
        <v>210</v>
      </c>
      <c r="M250" s="12" t="s">
        <v>210</v>
      </c>
      <c r="N250" s="7" t="s">
        <v>210</v>
      </c>
    </row>
    <row r="251" spans="3:14" x14ac:dyDescent="0.35">
      <c r="C251" s="43"/>
      <c r="D251" s="44"/>
      <c r="E251" s="44"/>
      <c r="F251" s="44"/>
      <c r="G251" s="44"/>
      <c r="H251" s="44"/>
      <c r="I251" s="41"/>
      <c r="J251" s="41"/>
      <c r="K251" s="41"/>
      <c r="L251" s="30" t="s">
        <v>210</v>
      </c>
      <c r="M251" s="12" t="s">
        <v>210</v>
      </c>
      <c r="N251" s="7" t="s">
        <v>210</v>
      </c>
    </row>
    <row r="252" spans="3:14" x14ac:dyDescent="0.35">
      <c r="C252" s="43"/>
      <c r="D252" s="44"/>
      <c r="E252" s="44"/>
      <c r="F252" s="44"/>
      <c r="G252" s="44"/>
      <c r="H252" s="44"/>
      <c r="I252" s="41"/>
      <c r="J252" s="41"/>
      <c r="K252" s="41"/>
      <c r="L252" s="30" t="s">
        <v>210</v>
      </c>
      <c r="M252" s="12" t="s">
        <v>210</v>
      </c>
      <c r="N252" s="7" t="s">
        <v>210</v>
      </c>
    </row>
    <row r="253" spans="3:14" x14ac:dyDescent="0.35">
      <c r="C253" s="43"/>
      <c r="D253" s="44"/>
      <c r="E253" s="44"/>
      <c r="F253" s="44"/>
      <c r="G253" s="44"/>
      <c r="H253" s="44"/>
      <c r="I253" s="41"/>
      <c r="J253" s="41"/>
      <c r="K253" s="41"/>
      <c r="L253" s="30" t="s">
        <v>210</v>
      </c>
      <c r="M253" s="12" t="s">
        <v>210</v>
      </c>
      <c r="N253" s="7" t="s">
        <v>210</v>
      </c>
    </row>
    <row r="254" spans="3:14" x14ac:dyDescent="0.35">
      <c r="C254" s="43"/>
      <c r="D254" s="44"/>
      <c r="E254" s="44"/>
      <c r="F254" s="44"/>
      <c r="G254" s="44"/>
      <c r="H254" s="44"/>
      <c r="I254" s="41"/>
      <c r="J254" s="41"/>
      <c r="K254" s="41"/>
      <c r="L254" s="30" t="s">
        <v>210</v>
      </c>
      <c r="M254" s="12" t="s">
        <v>210</v>
      </c>
      <c r="N254" s="7" t="s">
        <v>210</v>
      </c>
    </row>
    <row r="255" spans="3:14" x14ac:dyDescent="0.35">
      <c r="C255" s="43">
        <v>30</v>
      </c>
      <c r="D255" s="44"/>
      <c r="E255" s="44"/>
      <c r="F255" s="44"/>
      <c r="G255" s="44"/>
      <c r="H255" s="44"/>
      <c r="I255" s="41" t="s">
        <v>210</v>
      </c>
      <c r="J255" s="41" t="s">
        <v>210</v>
      </c>
      <c r="K255" s="41" t="s">
        <v>210</v>
      </c>
      <c r="L255" s="30" t="s">
        <v>210</v>
      </c>
      <c r="M255" s="12" t="s">
        <v>210</v>
      </c>
      <c r="N255" s="7" t="s">
        <v>210</v>
      </c>
    </row>
    <row r="256" spans="3:14" x14ac:dyDescent="0.35">
      <c r="C256" s="43"/>
      <c r="D256" s="44"/>
      <c r="E256" s="44"/>
      <c r="F256" s="44"/>
      <c r="G256" s="44"/>
      <c r="H256" s="44"/>
      <c r="I256" s="41"/>
      <c r="J256" s="41"/>
      <c r="K256" s="41"/>
      <c r="L256" s="30" t="s">
        <v>210</v>
      </c>
      <c r="M256" s="12" t="s">
        <v>210</v>
      </c>
      <c r="N256" s="7" t="s">
        <v>210</v>
      </c>
    </row>
    <row r="257" spans="3:14" x14ac:dyDescent="0.35">
      <c r="C257" s="43"/>
      <c r="D257" s="44"/>
      <c r="E257" s="44"/>
      <c r="F257" s="44"/>
      <c r="G257" s="44"/>
      <c r="H257" s="44"/>
      <c r="I257" s="41"/>
      <c r="J257" s="41"/>
      <c r="K257" s="41"/>
      <c r="L257" s="30" t="s">
        <v>210</v>
      </c>
      <c r="M257" s="12" t="s">
        <v>210</v>
      </c>
      <c r="N257" s="7" t="s">
        <v>210</v>
      </c>
    </row>
    <row r="258" spans="3:14" x14ac:dyDescent="0.35">
      <c r="C258" s="43"/>
      <c r="D258" s="44"/>
      <c r="E258" s="44"/>
      <c r="F258" s="44"/>
      <c r="G258" s="44"/>
      <c r="H258" s="44"/>
      <c r="I258" s="41"/>
      <c r="J258" s="41"/>
      <c r="K258" s="41"/>
      <c r="L258" s="30" t="s">
        <v>210</v>
      </c>
      <c r="M258" s="12" t="s">
        <v>210</v>
      </c>
      <c r="N258" s="7" t="s">
        <v>210</v>
      </c>
    </row>
    <row r="259" spans="3:14" x14ac:dyDescent="0.35">
      <c r="C259" s="43"/>
      <c r="D259" s="44"/>
      <c r="E259" s="44"/>
      <c r="F259" s="44"/>
      <c r="G259" s="44"/>
      <c r="H259" s="44"/>
      <c r="I259" s="41"/>
      <c r="J259" s="41"/>
      <c r="K259" s="41"/>
      <c r="L259" s="30" t="s">
        <v>210</v>
      </c>
      <c r="M259" s="12" t="s">
        <v>210</v>
      </c>
      <c r="N259" s="7" t="s">
        <v>210</v>
      </c>
    </row>
    <row r="260" spans="3:14" x14ac:dyDescent="0.35">
      <c r="C260" s="43">
        <v>31</v>
      </c>
      <c r="D260" s="44"/>
      <c r="E260" s="44"/>
      <c r="F260" s="44"/>
      <c r="G260" s="44"/>
      <c r="H260" s="44"/>
      <c r="I260" s="41" t="s">
        <v>210</v>
      </c>
      <c r="J260" s="41" t="s">
        <v>210</v>
      </c>
      <c r="K260" s="41" t="s">
        <v>210</v>
      </c>
      <c r="L260" s="30" t="s">
        <v>210</v>
      </c>
      <c r="M260" s="12" t="s">
        <v>210</v>
      </c>
      <c r="N260" s="7" t="s">
        <v>210</v>
      </c>
    </row>
    <row r="261" spans="3:14" x14ac:dyDescent="0.35">
      <c r="C261" s="43"/>
      <c r="D261" s="44"/>
      <c r="E261" s="44"/>
      <c r="F261" s="44"/>
      <c r="G261" s="44"/>
      <c r="H261" s="44"/>
      <c r="I261" s="41"/>
      <c r="J261" s="41"/>
      <c r="K261" s="41"/>
      <c r="L261" s="30" t="s">
        <v>210</v>
      </c>
      <c r="M261" s="12" t="s">
        <v>210</v>
      </c>
      <c r="N261" s="7" t="s">
        <v>210</v>
      </c>
    </row>
    <row r="262" spans="3:14" x14ac:dyDescent="0.35">
      <c r="C262" s="43"/>
      <c r="D262" s="44"/>
      <c r="E262" s="44"/>
      <c r="F262" s="44"/>
      <c r="G262" s="44"/>
      <c r="H262" s="44"/>
      <c r="I262" s="41"/>
      <c r="J262" s="41"/>
      <c r="K262" s="41"/>
      <c r="L262" s="30" t="s">
        <v>210</v>
      </c>
      <c r="M262" s="12" t="s">
        <v>210</v>
      </c>
      <c r="N262" s="7" t="s">
        <v>210</v>
      </c>
    </row>
    <row r="263" spans="3:14" x14ac:dyDescent="0.35">
      <c r="C263" s="43"/>
      <c r="D263" s="44"/>
      <c r="E263" s="44"/>
      <c r="F263" s="44"/>
      <c r="G263" s="44"/>
      <c r="H263" s="44"/>
      <c r="I263" s="41"/>
      <c r="J263" s="41"/>
      <c r="K263" s="41"/>
      <c r="L263" s="30" t="s">
        <v>210</v>
      </c>
      <c r="M263" s="12" t="s">
        <v>210</v>
      </c>
      <c r="N263" s="7" t="s">
        <v>210</v>
      </c>
    </row>
    <row r="264" spans="3:14" x14ac:dyDescent="0.35">
      <c r="C264" s="43"/>
      <c r="D264" s="44"/>
      <c r="E264" s="44"/>
      <c r="F264" s="44"/>
      <c r="G264" s="44"/>
      <c r="H264" s="44"/>
      <c r="I264" s="41"/>
      <c r="J264" s="41"/>
      <c r="K264" s="41"/>
      <c r="L264" s="30" t="s">
        <v>210</v>
      </c>
      <c r="M264" s="12" t="s">
        <v>210</v>
      </c>
      <c r="N264" s="7" t="s">
        <v>210</v>
      </c>
    </row>
    <row r="265" spans="3:14" x14ac:dyDescent="0.35">
      <c r="C265" s="43">
        <v>32</v>
      </c>
      <c r="D265" s="44"/>
      <c r="E265" s="44"/>
      <c r="F265" s="44"/>
      <c r="G265" s="44"/>
      <c r="H265" s="44"/>
      <c r="I265" s="41" t="s">
        <v>210</v>
      </c>
      <c r="J265" s="41" t="s">
        <v>210</v>
      </c>
      <c r="K265" s="41" t="s">
        <v>210</v>
      </c>
      <c r="L265" s="30" t="s">
        <v>210</v>
      </c>
      <c r="M265" s="12" t="s">
        <v>210</v>
      </c>
      <c r="N265" s="7" t="s">
        <v>210</v>
      </c>
    </row>
    <row r="266" spans="3:14" x14ac:dyDescent="0.35">
      <c r="C266" s="43"/>
      <c r="D266" s="44"/>
      <c r="E266" s="44"/>
      <c r="F266" s="44"/>
      <c r="G266" s="44"/>
      <c r="H266" s="44"/>
      <c r="I266" s="41"/>
      <c r="J266" s="41"/>
      <c r="K266" s="41"/>
      <c r="L266" s="30" t="s">
        <v>210</v>
      </c>
      <c r="M266" s="12" t="s">
        <v>210</v>
      </c>
      <c r="N266" s="7" t="s">
        <v>210</v>
      </c>
    </row>
    <row r="267" spans="3:14" x14ac:dyDescent="0.35">
      <c r="C267" s="43"/>
      <c r="D267" s="44"/>
      <c r="E267" s="44"/>
      <c r="F267" s="44"/>
      <c r="G267" s="44"/>
      <c r="H267" s="44"/>
      <c r="I267" s="41"/>
      <c r="J267" s="41"/>
      <c r="K267" s="41"/>
      <c r="L267" s="30" t="s">
        <v>210</v>
      </c>
      <c r="M267" s="12" t="s">
        <v>210</v>
      </c>
      <c r="N267" s="7" t="s">
        <v>210</v>
      </c>
    </row>
    <row r="268" spans="3:14" x14ac:dyDescent="0.35">
      <c r="C268" s="43"/>
      <c r="D268" s="44"/>
      <c r="E268" s="44"/>
      <c r="F268" s="44"/>
      <c r="G268" s="44"/>
      <c r="H268" s="44"/>
      <c r="I268" s="41"/>
      <c r="J268" s="41"/>
      <c r="K268" s="41"/>
      <c r="L268" s="30" t="s">
        <v>210</v>
      </c>
      <c r="M268" s="12" t="s">
        <v>210</v>
      </c>
      <c r="N268" s="7" t="s">
        <v>210</v>
      </c>
    </row>
    <row r="269" spans="3:14" x14ac:dyDescent="0.35">
      <c r="C269" s="43"/>
      <c r="D269" s="44"/>
      <c r="E269" s="44"/>
      <c r="F269" s="44"/>
      <c r="G269" s="44"/>
      <c r="H269" s="44"/>
      <c r="I269" s="41"/>
      <c r="J269" s="41"/>
      <c r="K269" s="41"/>
      <c r="L269" s="30" t="s">
        <v>210</v>
      </c>
      <c r="M269" s="12" t="s">
        <v>210</v>
      </c>
      <c r="N269" s="7" t="s">
        <v>210</v>
      </c>
    </row>
    <row r="270" spans="3:14" x14ac:dyDescent="0.35">
      <c r="C270" s="43">
        <v>33</v>
      </c>
      <c r="D270" s="44"/>
      <c r="E270" s="44"/>
      <c r="F270" s="44"/>
      <c r="G270" s="44"/>
      <c r="H270" s="44"/>
      <c r="I270" s="41" t="s">
        <v>210</v>
      </c>
      <c r="J270" s="41" t="s">
        <v>210</v>
      </c>
      <c r="K270" s="41" t="s">
        <v>210</v>
      </c>
      <c r="L270" s="30" t="s">
        <v>210</v>
      </c>
      <c r="M270" s="12" t="s">
        <v>210</v>
      </c>
      <c r="N270" s="7" t="s">
        <v>210</v>
      </c>
    </row>
    <row r="271" spans="3:14" x14ac:dyDescent="0.35">
      <c r="C271" s="43"/>
      <c r="D271" s="44"/>
      <c r="E271" s="44"/>
      <c r="F271" s="44"/>
      <c r="G271" s="44"/>
      <c r="H271" s="44"/>
      <c r="I271" s="41"/>
      <c r="J271" s="41"/>
      <c r="K271" s="41"/>
      <c r="L271" s="30" t="s">
        <v>210</v>
      </c>
      <c r="M271" s="12" t="s">
        <v>210</v>
      </c>
      <c r="N271" s="7" t="s">
        <v>210</v>
      </c>
    </row>
    <row r="272" spans="3:14" x14ac:dyDescent="0.35">
      <c r="C272" s="43"/>
      <c r="D272" s="44"/>
      <c r="E272" s="44"/>
      <c r="F272" s="44"/>
      <c r="G272" s="44"/>
      <c r="H272" s="44"/>
      <c r="I272" s="41"/>
      <c r="J272" s="41"/>
      <c r="K272" s="41"/>
      <c r="L272" s="30" t="s">
        <v>210</v>
      </c>
      <c r="M272" s="12" t="s">
        <v>210</v>
      </c>
      <c r="N272" s="7" t="s">
        <v>210</v>
      </c>
    </row>
    <row r="273" spans="3:14" x14ac:dyDescent="0.35">
      <c r="C273" s="43"/>
      <c r="D273" s="44"/>
      <c r="E273" s="44"/>
      <c r="F273" s="44"/>
      <c r="G273" s="44"/>
      <c r="H273" s="44"/>
      <c r="I273" s="41"/>
      <c r="J273" s="41"/>
      <c r="K273" s="41"/>
      <c r="L273" s="30" t="s">
        <v>210</v>
      </c>
      <c r="M273" s="12" t="s">
        <v>210</v>
      </c>
      <c r="N273" s="7" t="s">
        <v>210</v>
      </c>
    </row>
    <row r="274" spans="3:14" x14ac:dyDescent="0.35">
      <c r="C274" s="43"/>
      <c r="D274" s="44"/>
      <c r="E274" s="44"/>
      <c r="F274" s="44"/>
      <c r="G274" s="44"/>
      <c r="H274" s="44"/>
      <c r="I274" s="41"/>
      <c r="J274" s="41"/>
      <c r="K274" s="41"/>
      <c r="L274" s="30" t="s">
        <v>210</v>
      </c>
      <c r="M274" s="12" t="s">
        <v>210</v>
      </c>
      <c r="N274" s="7" t="s">
        <v>210</v>
      </c>
    </row>
    <row r="275" spans="3:14" x14ac:dyDescent="0.35">
      <c r="C275" s="43">
        <v>34</v>
      </c>
      <c r="D275" s="44"/>
      <c r="E275" s="44"/>
      <c r="F275" s="44"/>
      <c r="G275" s="44"/>
      <c r="H275" s="44"/>
      <c r="I275" s="41" t="s">
        <v>210</v>
      </c>
      <c r="J275" s="41" t="s">
        <v>210</v>
      </c>
      <c r="K275" s="41" t="s">
        <v>210</v>
      </c>
      <c r="L275" s="30" t="s">
        <v>210</v>
      </c>
      <c r="M275" s="12" t="s">
        <v>210</v>
      </c>
      <c r="N275" s="7" t="s">
        <v>210</v>
      </c>
    </row>
    <row r="276" spans="3:14" x14ac:dyDescent="0.35">
      <c r="C276" s="43"/>
      <c r="D276" s="44"/>
      <c r="E276" s="44"/>
      <c r="F276" s="44"/>
      <c r="G276" s="44"/>
      <c r="H276" s="44"/>
      <c r="I276" s="41"/>
      <c r="J276" s="41"/>
      <c r="K276" s="41"/>
      <c r="L276" s="30" t="s">
        <v>210</v>
      </c>
      <c r="M276" s="12" t="s">
        <v>210</v>
      </c>
      <c r="N276" s="7" t="s">
        <v>210</v>
      </c>
    </row>
    <row r="277" spans="3:14" x14ac:dyDescent="0.35">
      <c r="C277" s="43"/>
      <c r="D277" s="44"/>
      <c r="E277" s="44"/>
      <c r="F277" s="44"/>
      <c r="G277" s="44"/>
      <c r="H277" s="44"/>
      <c r="I277" s="41"/>
      <c r="J277" s="41"/>
      <c r="K277" s="41"/>
      <c r="L277" s="30" t="s">
        <v>210</v>
      </c>
      <c r="M277" s="12" t="s">
        <v>210</v>
      </c>
      <c r="N277" s="7" t="s">
        <v>210</v>
      </c>
    </row>
    <row r="278" spans="3:14" x14ac:dyDescent="0.35">
      <c r="C278" s="43"/>
      <c r="D278" s="44"/>
      <c r="E278" s="44"/>
      <c r="F278" s="44"/>
      <c r="G278" s="44"/>
      <c r="H278" s="44"/>
      <c r="I278" s="41"/>
      <c r="J278" s="41"/>
      <c r="K278" s="41"/>
      <c r="L278" s="30" t="s">
        <v>210</v>
      </c>
      <c r="M278" s="12" t="s">
        <v>210</v>
      </c>
      <c r="N278" s="7" t="s">
        <v>210</v>
      </c>
    </row>
    <row r="279" spans="3:14" x14ac:dyDescent="0.35">
      <c r="C279" s="43"/>
      <c r="D279" s="44"/>
      <c r="E279" s="44"/>
      <c r="F279" s="44"/>
      <c r="G279" s="44"/>
      <c r="H279" s="44"/>
      <c r="I279" s="41"/>
      <c r="J279" s="41"/>
      <c r="K279" s="41"/>
      <c r="L279" s="30" t="s">
        <v>210</v>
      </c>
      <c r="M279" s="12" t="s">
        <v>210</v>
      </c>
      <c r="N279" s="7" t="s">
        <v>210</v>
      </c>
    </row>
    <row r="280" spans="3:14" x14ac:dyDescent="0.35">
      <c r="C280" s="43">
        <v>35</v>
      </c>
      <c r="D280" s="44"/>
      <c r="E280" s="44"/>
      <c r="F280" s="44"/>
      <c r="G280" s="44"/>
      <c r="H280" s="44"/>
      <c r="I280" s="41" t="s">
        <v>210</v>
      </c>
      <c r="J280" s="41" t="s">
        <v>210</v>
      </c>
      <c r="K280" s="41" t="s">
        <v>210</v>
      </c>
      <c r="L280" s="30" t="s">
        <v>210</v>
      </c>
      <c r="M280" s="12" t="s">
        <v>210</v>
      </c>
      <c r="N280" s="7" t="s">
        <v>210</v>
      </c>
    </row>
    <row r="281" spans="3:14" x14ac:dyDescent="0.35">
      <c r="C281" s="43"/>
      <c r="D281" s="44"/>
      <c r="E281" s="44"/>
      <c r="F281" s="44"/>
      <c r="G281" s="44"/>
      <c r="H281" s="44"/>
      <c r="I281" s="41"/>
      <c r="J281" s="41"/>
      <c r="K281" s="41"/>
      <c r="L281" s="30" t="s">
        <v>210</v>
      </c>
      <c r="M281" s="12" t="s">
        <v>210</v>
      </c>
      <c r="N281" s="7" t="s">
        <v>210</v>
      </c>
    </row>
    <row r="282" spans="3:14" x14ac:dyDescent="0.35">
      <c r="C282" s="43"/>
      <c r="D282" s="44"/>
      <c r="E282" s="44"/>
      <c r="F282" s="44"/>
      <c r="G282" s="44"/>
      <c r="H282" s="44"/>
      <c r="I282" s="41"/>
      <c r="J282" s="41"/>
      <c r="K282" s="41"/>
      <c r="L282" s="30" t="s">
        <v>210</v>
      </c>
      <c r="M282" s="12" t="s">
        <v>210</v>
      </c>
      <c r="N282" s="7" t="s">
        <v>210</v>
      </c>
    </row>
    <row r="283" spans="3:14" x14ac:dyDescent="0.35">
      <c r="C283" s="43"/>
      <c r="D283" s="44"/>
      <c r="E283" s="44"/>
      <c r="F283" s="44"/>
      <c r="G283" s="44"/>
      <c r="H283" s="44"/>
      <c r="I283" s="41"/>
      <c r="J283" s="41"/>
      <c r="K283" s="41"/>
      <c r="L283" s="30" t="s">
        <v>210</v>
      </c>
      <c r="M283" s="12" t="s">
        <v>210</v>
      </c>
      <c r="N283" s="7" t="s">
        <v>210</v>
      </c>
    </row>
    <row r="284" spans="3:14" x14ac:dyDescent="0.35">
      <c r="C284" s="43"/>
      <c r="D284" s="44"/>
      <c r="E284" s="44"/>
      <c r="F284" s="44"/>
      <c r="G284" s="44"/>
      <c r="H284" s="44"/>
      <c r="I284" s="41"/>
      <c r="J284" s="41"/>
      <c r="K284" s="41"/>
      <c r="L284" s="30" t="s">
        <v>210</v>
      </c>
      <c r="M284" s="12" t="s">
        <v>210</v>
      </c>
      <c r="N284" s="7" t="s">
        <v>210</v>
      </c>
    </row>
    <row r="285" spans="3:14" x14ac:dyDescent="0.35">
      <c r="C285" s="43">
        <v>36</v>
      </c>
      <c r="D285" s="44"/>
      <c r="E285" s="44"/>
      <c r="F285" s="44"/>
      <c r="G285" s="44"/>
      <c r="H285" s="44"/>
      <c r="I285" s="41" t="s">
        <v>210</v>
      </c>
      <c r="J285" s="41" t="s">
        <v>210</v>
      </c>
      <c r="K285" s="41" t="s">
        <v>210</v>
      </c>
      <c r="L285" s="30" t="s">
        <v>210</v>
      </c>
      <c r="M285" s="12" t="s">
        <v>210</v>
      </c>
      <c r="N285" s="7" t="s">
        <v>210</v>
      </c>
    </row>
    <row r="286" spans="3:14" x14ac:dyDescent="0.35">
      <c r="C286" s="43"/>
      <c r="D286" s="44"/>
      <c r="E286" s="44"/>
      <c r="F286" s="44"/>
      <c r="G286" s="44"/>
      <c r="H286" s="44"/>
      <c r="I286" s="41"/>
      <c r="J286" s="41"/>
      <c r="K286" s="41"/>
      <c r="L286" s="30" t="s">
        <v>210</v>
      </c>
      <c r="M286" s="12" t="s">
        <v>210</v>
      </c>
      <c r="N286" s="7" t="s">
        <v>210</v>
      </c>
    </row>
    <row r="287" spans="3:14" x14ac:dyDescent="0.35">
      <c r="C287" s="43"/>
      <c r="D287" s="44"/>
      <c r="E287" s="44"/>
      <c r="F287" s="44"/>
      <c r="G287" s="44"/>
      <c r="H287" s="44"/>
      <c r="I287" s="41"/>
      <c r="J287" s="41"/>
      <c r="K287" s="41"/>
      <c r="L287" s="30" t="s">
        <v>210</v>
      </c>
      <c r="M287" s="12" t="s">
        <v>210</v>
      </c>
      <c r="N287" s="7" t="s">
        <v>210</v>
      </c>
    </row>
    <row r="288" spans="3:14" x14ac:dyDescent="0.35">
      <c r="C288" s="43"/>
      <c r="D288" s="44"/>
      <c r="E288" s="44"/>
      <c r="F288" s="44"/>
      <c r="G288" s="44"/>
      <c r="H288" s="44"/>
      <c r="I288" s="41"/>
      <c r="J288" s="41"/>
      <c r="K288" s="41"/>
      <c r="L288" s="30" t="s">
        <v>210</v>
      </c>
      <c r="M288" s="12" t="s">
        <v>210</v>
      </c>
      <c r="N288" s="7" t="s">
        <v>210</v>
      </c>
    </row>
    <row r="289" spans="3:14" x14ac:dyDescent="0.35">
      <c r="C289" s="43"/>
      <c r="D289" s="44"/>
      <c r="E289" s="44"/>
      <c r="F289" s="44"/>
      <c r="G289" s="44"/>
      <c r="H289" s="44"/>
      <c r="I289" s="41"/>
      <c r="J289" s="41"/>
      <c r="K289" s="41"/>
      <c r="L289" s="30" t="s">
        <v>210</v>
      </c>
      <c r="M289" s="12" t="s">
        <v>210</v>
      </c>
      <c r="N289" s="7" t="s">
        <v>210</v>
      </c>
    </row>
    <row r="290" spans="3:14" x14ac:dyDescent="0.35">
      <c r="C290" s="43">
        <v>37</v>
      </c>
      <c r="D290" s="44"/>
      <c r="E290" s="44"/>
      <c r="F290" s="44"/>
      <c r="G290" s="44"/>
      <c r="H290" s="44"/>
      <c r="I290" s="41" t="s">
        <v>210</v>
      </c>
      <c r="J290" s="41" t="s">
        <v>210</v>
      </c>
      <c r="K290" s="41" t="s">
        <v>210</v>
      </c>
      <c r="L290" s="30" t="s">
        <v>210</v>
      </c>
      <c r="M290" s="12" t="s">
        <v>210</v>
      </c>
      <c r="N290" s="7" t="s">
        <v>210</v>
      </c>
    </row>
    <row r="291" spans="3:14" x14ac:dyDescent="0.35">
      <c r="C291" s="43"/>
      <c r="D291" s="44"/>
      <c r="E291" s="44"/>
      <c r="F291" s="44"/>
      <c r="G291" s="44"/>
      <c r="H291" s="44"/>
      <c r="I291" s="41"/>
      <c r="J291" s="41"/>
      <c r="K291" s="41"/>
      <c r="L291" s="30" t="s">
        <v>210</v>
      </c>
      <c r="M291" s="12" t="s">
        <v>210</v>
      </c>
      <c r="N291" s="7" t="s">
        <v>210</v>
      </c>
    </row>
    <row r="292" spans="3:14" x14ac:dyDescent="0.35">
      <c r="C292" s="43"/>
      <c r="D292" s="44"/>
      <c r="E292" s="44"/>
      <c r="F292" s="44"/>
      <c r="G292" s="44"/>
      <c r="H292" s="44"/>
      <c r="I292" s="41"/>
      <c r="J292" s="41"/>
      <c r="K292" s="41"/>
      <c r="L292" s="30" t="s">
        <v>210</v>
      </c>
      <c r="M292" s="12" t="s">
        <v>210</v>
      </c>
      <c r="N292" s="7" t="s">
        <v>210</v>
      </c>
    </row>
    <row r="293" spans="3:14" x14ac:dyDescent="0.35">
      <c r="C293" s="43"/>
      <c r="D293" s="44"/>
      <c r="E293" s="44"/>
      <c r="F293" s="44"/>
      <c r="G293" s="44"/>
      <c r="H293" s="44"/>
      <c r="I293" s="41"/>
      <c r="J293" s="41"/>
      <c r="K293" s="41"/>
      <c r="L293" s="30" t="s">
        <v>210</v>
      </c>
      <c r="M293" s="12" t="s">
        <v>210</v>
      </c>
      <c r="N293" s="7" t="s">
        <v>210</v>
      </c>
    </row>
    <row r="294" spans="3:14" x14ac:dyDescent="0.35">
      <c r="C294" s="43"/>
      <c r="D294" s="44"/>
      <c r="E294" s="44"/>
      <c r="F294" s="44"/>
      <c r="G294" s="44"/>
      <c r="H294" s="44"/>
      <c r="I294" s="41"/>
      <c r="J294" s="41"/>
      <c r="K294" s="41"/>
      <c r="L294" s="30" t="s">
        <v>210</v>
      </c>
      <c r="M294" s="12" t="s">
        <v>210</v>
      </c>
      <c r="N294" s="7" t="s">
        <v>210</v>
      </c>
    </row>
    <row r="295" spans="3:14" x14ac:dyDescent="0.35">
      <c r="C295" s="43">
        <v>38</v>
      </c>
      <c r="D295" s="44"/>
      <c r="E295" s="44"/>
      <c r="F295" s="44"/>
      <c r="G295" s="44"/>
      <c r="H295" s="44"/>
      <c r="I295" s="41" t="s">
        <v>210</v>
      </c>
      <c r="J295" s="41" t="s">
        <v>210</v>
      </c>
      <c r="K295" s="41" t="s">
        <v>210</v>
      </c>
      <c r="L295" s="30" t="s">
        <v>210</v>
      </c>
      <c r="M295" s="12" t="s">
        <v>210</v>
      </c>
      <c r="N295" s="7" t="s">
        <v>210</v>
      </c>
    </row>
    <row r="296" spans="3:14" x14ac:dyDescent="0.35">
      <c r="C296" s="43"/>
      <c r="D296" s="44"/>
      <c r="E296" s="44"/>
      <c r="F296" s="44"/>
      <c r="G296" s="44"/>
      <c r="H296" s="44"/>
      <c r="I296" s="41"/>
      <c r="J296" s="41"/>
      <c r="K296" s="41"/>
      <c r="L296" s="30" t="s">
        <v>210</v>
      </c>
      <c r="M296" s="12" t="s">
        <v>210</v>
      </c>
      <c r="N296" s="7" t="s">
        <v>210</v>
      </c>
    </row>
    <row r="297" spans="3:14" x14ac:dyDescent="0.35">
      <c r="C297" s="43"/>
      <c r="D297" s="44"/>
      <c r="E297" s="44"/>
      <c r="F297" s="44"/>
      <c r="G297" s="44"/>
      <c r="H297" s="44"/>
      <c r="I297" s="41"/>
      <c r="J297" s="41"/>
      <c r="K297" s="41"/>
      <c r="L297" s="30" t="s">
        <v>210</v>
      </c>
      <c r="M297" s="12" t="s">
        <v>210</v>
      </c>
      <c r="N297" s="7" t="s">
        <v>210</v>
      </c>
    </row>
    <row r="298" spans="3:14" x14ac:dyDescent="0.35">
      <c r="C298" s="43"/>
      <c r="D298" s="44"/>
      <c r="E298" s="44"/>
      <c r="F298" s="44"/>
      <c r="G298" s="44"/>
      <c r="H298" s="44"/>
      <c r="I298" s="41"/>
      <c r="J298" s="41"/>
      <c r="K298" s="41"/>
      <c r="L298" s="30" t="s">
        <v>210</v>
      </c>
      <c r="M298" s="12" t="s">
        <v>210</v>
      </c>
      <c r="N298" s="7" t="s">
        <v>210</v>
      </c>
    </row>
    <row r="299" spans="3:14" x14ac:dyDescent="0.35">
      <c r="C299" s="43"/>
      <c r="D299" s="44"/>
      <c r="E299" s="44"/>
      <c r="F299" s="44"/>
      <c r="G299" s="44"/>
      <c r="H299" s="44"/>
      <c r="I299" s="41"/>
      <c r="J299" s="41"/>
      <c r="K299" s="41"/>
      <c r="L299" s="30" t="s">
        <v>210</v>
      </c>
      <c r="M299" s="12" t="s">
        <v>210</v>
      </c>
      <c r="N299" s="7" t="s">
        <v>210</v>
      </c>
    </row>
    <row r="300" spans="3:14" x14ac:dyDescent="0.35">
      <c r="C300" s="43">
        <v>39</v>
      </c>
      <c r="D300" s="44"/>
      <c r="E300" s="44"/>
      <c r="F300" s="44"/>
      <c r="G300" s="44"/>
      <c r="H300" s="44"/>
      <c r="I300" s="41" t="s">
        <v>210</v>
      </c>
      <c r="J300" s="41" t="s">
        <v>210</v>
      </c>
      <c r="K300" s="41" t="s">
        <v>210</v>
      </c>
      <c r="L300" s="30" t="s">
        <v>210</v>
      </c>
      <c r="M300" s="12" t="s">
        <v>210</v>
      </c>
      <c r="N300" s="7" t="s">
        <v>210</v>
      </c>
    </row>
    <row r="301" spans="3:14" x14ac:dyDescent="0.35">
      <c r="C301" s="43"/>
      <c r="D301" s="44"/>
      <c r="E301" s="44"/>
      <c r="F301" s="44"/>
      <c r="G301" s="44"/>
      <c r="H301" s="44"/>
      <c r="I301" s="41"/>
      <c r="J301" s="41"/>
      <c r="K301" s="41"/>
      <c r="L301" s="30" t="s">
        <v>210</v>
      </c>
      <c r="M301" s="12" t="s">
        <v>210</v>
      </c>
      <c r="N301" s="7" t="s">
        <v>210</v>
      </c>
    </row>
    <row r="302" spans="3:14" x14ac:dyDescent="0.35">
      <c r="C302" s="43"/>
      <c r="D302" s="44"/>
      <c r="E302" s="44"/>
      <c r="F302" s="44"/>
      <c r="G302" s="44"/>
      <c r="H302" s="44"/>
      <c r="I302" s="41"/>
      <c r="J302" s="41"/>
      <c r="K302" s="41"/>
      <c r="L302" s="30" t="s">
        <v>210</v>
      </c>
      <c r="M302" s="12" t="s">
        <v>210</v>
      </c>
      <c r="N302" s="7" t="s">
        <v>210</v>
      </c>
    </row>
    <row r="303" spans="3:14" x14ac:dyDescent="0.35">
      <c r="C303" s="43"/>
      <c r="D303" s="44"/>
      <c r="E303" s="44"/>
      <c r="F303" s="44"/>
      <c r="G303" s="44"/>
      <c r="H303" s="44"/>
      <c r="I303" s="41"/>
      <c r="J303" s="41"/>
      <c r="K303" s="41"/>
      <c r="L303" s="30" t="s">
        <v>210</v>
      </c>
      <c r="M303" s="12" t="s">
        <v>210</v>
      </c>
      <c r="N303" s="7" t="s">
        <v>210</v>
      </c>
    </row>
    <row r="304" spans="3:14" x14ac:dyDescent="0.35">
      <c r="C304" s="43"/>
      <c r="D304" s="44"/>
      <c r="E304" s="44"/>
      <c r="F304" s="44"/>
      <c r="G304" s="44"/>
      <c r="H304" s="44"/>
      <c r="I304" s="41"/>
      <c r="J304" s="41"/>
      <c r="K304" s="41"/>
      <c r="L304" s="30" t="s">
        <v>210</v>
      </c>
      <c r="M304" s="12" t="s">
        <v>210</v>
      </c>
      <c r="N304" s="7" t="s">
        <v>210</v>
      </c>
    </row>
    <row r="305" spans="3:14" x14ac:dyDescent="0.35">
      <c r="C305" s="43">
        <v>40</v>
      </c>
      <c r="D305" s="44"/>
      <c r="E305" s="44"/>
      <c r="F305" s="44"/>
      <c r="G305" s="44"/>
      <c r="H305" s="44"/>
      <c r="I305" s="41" t="s">
        <v>210</v>
      </c>
      <c r="J305" s="41" t="s">
        <v>210</v>
      </c>
      <c r="K305" s="41" t="s">
        <v>210</v>
      </c>
      <c r="L305" s="30" t="s">
        <v>210</v>
      </c>
      <c r="M305" s="12" t="s">
        <v>210</v>
      </c>
      <c r="N305" s="7" t="s">
        <v>210</v>
      </c>
    </row>
    <row r="306" spans="3:14" x14ac:dyDescent="0.35">
      <c r="C306" s="43"/>
      <c r="D306" s="44"/>
      <c r="E306" s="44"/>
      <c r="F306" s="44"/>
      <c r="G306" s="44"/>
      <c r="H306" s="44"/>
      <c r="I306" s="41"/>
      <c r="J306" s="41"/>
      <c r="K306" s="41"/>
      <c r="L306" s="30" t="s">
        <v>210</v>
      </c>
      <c r="M306" s="12" t="s">
        <v>210</v>
      </c>
      <c r="N306" s="7" t="s">
        <v>210</v>
      </c>
    </row>
    <row r="307" spans="3:14" x14ac:dyDescent="0.35">
      <c r="C307" s="43"/>
      <c r="D307" s="44"/>
      <c r="E307" s="44"/>
      <c r="F307" s="44"/>
      <c r="G307" s="44"/>
      <c r="H307" s="44"/>
      <c r="I307" s="41"/>
      <c r="J307" s="41"/>
      <c r="K307" s="41"/>
      <c r="L307" s="30" t="s">
        <v>210</v>
      </c>
      <c r="M307" s="12" t="s">
        <v>210</v>
      </c>
      <c r="N307" s="7" t="s">
        <v>210</v>
      </c>
    </row>
    <row r="308" spans="3:14" x14ac:dyDescent="0.35">
      <c r="C308" s="43"/>
      <c r="D308" s="44"/>
      <c r="E308" s="44"/>
      <c r="F308" s="44"/>
      <c r="G308" s="44"/>
      <c r="H308" s="44"/>
      <c r="I308" s="41"/>
      <c r="J308" s="41"/>
      <c r="K308" s="41"/>
      <c r="L308" s="30" t="s">
        <v>210</v>
      </c>
      <c r="M308" s="12" t="s">
        <v>210</v>
      </c>
      <c r="N308" s="7" t="s">
        <v>210</v>
      </c>
    </row>
    <row r="309" spans="3:14" x14ac:dyDescent="0.35">
      <c r="C309" s="43"/>
      <c r="D309" s="44"/>
      <c r="E309" s="44"/>
      <c r="F309" s="44"/>
      <c r="G309" s="44"/>
      <c r="H309" s="44"/>
      <c r="I309" s="41"/>
      <c r="J309" s="41"/>
      <c r="K309" s="41"/>
      <c r="L309" s="30" t="s">
        <v>210</v>
      </c>
      <c r="M309" s="12" t="s">
        <v>210</v>
      </c>
      <c r="N309" s="7" t="s">
        <v>210</v>
      </c>
    </row>
    <row r="310" spans="3:14" x14ac:dyDescent="0.35">
      <c r="C310" s="43">
        <v>41</v>
      </c>
      <c r="D310" s="44"/>
      <c r="E310" s="44"/>
      <c r="F310" s="44"/>
      <c r="G310" s="44"/>
      <c r="H310" s="44"/>
      <c r="I310" s="41" t="s">
        <v>210</v>
      </c>
      <c r="J310" s="41" t="s">
        <v>210</v>
      </c>
      <c r="K310" s="41" t="s">
        <v>210</v>
      </c>
      <c r="L310" s="30" t="s">
        <v>210</v>
      </c>
      <c r="M310" s="12" t="s">
        <v>210</v>
      </c>
      <c r="N310" s="7" t="s">
        <v>210</v>
      </c>
    </row>
    <row r="311" spans="3:14" x14ac:dyDescent="0.35">
      <c r="C311" s="43"/>
      <c r="D311" s="44"/>
      <c r="E311" s="44"/>
      <c r="F311" s="44"/>
      <c r="G311" s="44"/>
      <c r="H311" s="44"/>
      <c r="I311" s="41"/>
      <c r="J311" s="41"/>
      <c r="K311" s="41"/>
      <c r="L311" s="30" t="s">
        <v>210</v>
      </c>
      <c r="M311" s="12" t="s">
        <v>210</v>
      </c>
      <c r="N311" s="7" t="s">
        <v>210</v>
      </c>
    </row>
    <row r="312" spans="3:14" x14ac:dyDescent="0.35">
      <c r="C312" s="43"/>
      <c r="D312" s="44"/>
      <c r="E312" s="44"/>
      <c r="F312" s="44"/>
      <c r="G312" s="44"/>
      <c r="H312" s="44"/>
      <c r="I312" s="41"/>
      <c r="J312" s="41"/>
      <c r="K312" s="41"/>
      <c r="L312" s="30" t="s">
        <v>210</v>
      </c>
      <c r="M312" s="12" t="s">
        <v>210</v>
      </c>
      <c r="N312" s="7" t="s">
        <v>210</v>
      </c>
    </row>
    <row r="313" spans="3:14" x14ac:dyDescent="0.35">
      <c r="C313" s="43"/>
      <c r="D313" s="44"/>
      <c r="E313" s="44"/>
      <c r="F313" s="44"/>
      <c r="G313" s="44"/>
      <c r="H313" s="44"/>
      <c r="I313" s="41"/>
      <c r="J313" s="41"/>
      <c r="K313" s="41"/>
      <c r="L313" s="30" t="s">
        <v>210</v>
      </c>
      <c r="M313" s="12" t="s">
        <v>210</v>
      </c>
      <c r="N313" s="7" t="s">
        <v>210</v>
      </c>
    </row>
    <row r="314" spans="3:14" x14ac:dyDescent="0.35">
      <c r="C314" s="43"/>
      <c r="D314" s="44"/>
      <c r="E314" s="44"/>
      <c r="F314" s="44"/>
      <c r="G314" s="44"/>
      <c r="H314" s="44"/>
      <c r="I314" s="41"/>
      <c r="J314" s="41"/>
      <c r="K314" s="41"/>
      <c r="L314" s="30" t="s">
        <v>210</v>
      </c>
      <c r="M314" s="12" t="s">
        <v>210</v>
      </c>
      <c r="N314" s="7" t="s">
        <v>210</v>
      </c>
    </row>
    <row r="315" spans="3:14" x14ac:dyDescent="0.35">
      <c r="C315" s="43">
        <v>42</v>
      </c>
      <c r="D315" s="44"/>
      <c r="E315" s="44"/>
      <c r="F315" s="44"/>
      <c r="G315" s="44"/>
      <c r="H315" s="44"/>
      <c r="I315" s="41" t="s">
        <v>210</v>
      </c>
      <c r="J315" s="41" t="s">
        <v>210</v>
      </c>
      <c r="K315" s="41" t="s">
        <v>210</v>
      </c>
      <c r="L315" s="30" t="s">
        <v>210</v>
      </c>
      <c r="M315" s="12" t="s">
        <v>210</v>
      </c>
      <c r="N315" s="7" t="s">
        <v>210</v>
      </c>
    </row>
    <row r="316" spans="3:14" x14ac:dyDescent="0.35">
      <c r="C316" s="43"/>
      <c r="D316" s="44"/>
      <c r="E316" s="44"/>
      <c r="F316" s="44"/>
      <c r="G316" s="44"/>
      <c r="H316" s="44"/>
      <c r="I316" s="41"/>
      <c r="J316" s="41"/>
      <c r="K316" s="41"/>
      <c r="L316" s="30" t="s">
        <v>210</v>
      </c>
      <c r="M316" s="12" t="s">
        <v>210</v>
      </c>
      <c r="N316" s="7" t="s">
        <v>210</v>
      </c>
    </row>
    <row r="317" spans="3:14" x14ac:dyDescent="0.35">
      <c r="C317" s="43"/>
      <c r="D317" s="44"/>
      <c r="E317" s="44"/>
      <c r="F317" s="44"/>
      <c r="G317" s="44"/>
      <c r="H317" s="44"/>
      <c r="I317" s="41"/>
      <c r="J317" s="41"/>
      <c r="K317" s="41"/>
      <c r="L317" s="30" t="s">
        <v>210</v>
      </c>
      <c r="M317" s="12" t="s">
        <v>210</v>
      </c>
      <c r="N317" s="7" t="s">
        <v>210</v>
      </c>
    </row>
    <row r="318" spans="3:14" x14ac:dyDescent="0.35">
      <c r="C318" s="43"/>
      <c r="D318" s="44"/>
      <c r="E318" s="44"/>
      <c r="F318" s="44"/>
      <c r="G318" s="44"/>
      <c r="H318" s="44"/>
      <c r="I318" s="41"/>
      <c r="J318" s="41"/>
      <c r="K318" s="41"/>
      <c r="L318" s="30" t="s">
        <v>210</v>
      </c>
      <c r="M318" s="12" t="s">
        <v>210</v>
      </c>
      <c r="N318" s="7" t="s">
        <v>210</v>
      </c>
    </row>
    <row r="319" spans="3:14" x14ac:dyDescent="0.35">
      <c r="C319" s="43"/>
      <c r="D319" s="44"/>
      <c r="E319" s="44"/>
      <c r="F319" s="44"/>
      <c r="G319" s="44"/>
      <c r="H319" s="44"/>
      <c r="I319" s="41"/>
      <c r="J319" s="41"/>
      <c r="K319" s="41"/>
      <c r="L319" s="30" t="s">
        <v>210</v>
      </c>
      <c r="M319" s="12" t="s">
        <v>210</v>
      </c>
      <c r="N319" s="7" t="s">
        <v>210</v>
      </c>
    </row>
    <row r="320" spans="3:14" x14ac:dyDescent="0.35">
      <c r="C320" s="43">
        <v>43</v>
      </c>
      <c r="D320" s="44"/>
      <c r="E320" s="44"/>
      <c r="F320" s="44"/>
      <c r="G320" s="44"/>
      <c r="H320" s="44"/>
      <c r="I320" s="41" t="s">
        <v>210</v>
      </c>
      <c r="J320" s="41" t="s">
        <v>210</v>
      </c>
      <c r="K320" s="41" t="s">
        <v>210</v>
      </c>
      <c r="L320" s="30" t="s">
        <v>210</v>
      </c>
      <c r="M320" s="12" t="s">
        <v>210</v>
      </c>
      <c r="N320" s="7" t="s">
        <v>210</v>
      </c>
    </row>
    <row r="321" spans="3:14" x14ac:dyDescent="0.35">
      <c r="C321" s="43"/>
      <c r="D321" s="44"/>
      <c r="E321" s="44"/>
      <c r="F321" s="44"/>
      <c r="G321" s="44"/>
      <c r="H321" s="44"/>
      <c r="I321" s="41"/>
      <c r="J321" s="41"/>
      <c r="K321" s="41"/>
      <c r="L321" s="30" t="s">
        <v>210</v>
      </c>
      <c r="M321" s="12" t="s">
        <v>210</v>
      </c>
      <c r="N321" s="7" t="s">
        <v>210</v>
      </c>
    </row>
    <row r="322" spans="3:14" x14ac:dyDescent="0.35">
      <c r="C322" s="43"/>
      <c r="D322" s="44"/>
      <c r="E322" s="44"/>
      <c r="F322" s="44"/>
      <c r="G322" s="44"/>
      <c r="H322" s="44"/>
      <c r="I322" s="41"/>
      <c r="J322" s="41"/>
      <c r="K322" s="41"/>
      <c r="L322" s="30" t="s">
        <v>210</v>
      </c>
      <c r="M322" s="12" t="s">
        <v>210</v>
      </c>
      <c r="N322" s="7" t="s">
        <v>210</v>
      </c>
    </row>
    <row r="323" spans="3:14" x14ac:dyDescent="0.35">
      <c r="C323" s="43"/>
      <c r="D323" s="44"/>
      <c r="E323" s="44"/>
      <c r="F323" s="44"/>
      <c r="G323" s="44"/>
      <c r="H323" s="44"/>
      <c r="I323" s="41"/>
      <c r="J323" s="41"/>
      <c r="K323" s="41"/>
      <c r="L323" s="30" t="s">
        <v>210</v>
      </c>
      <c r="M323" s="12" t="s">
        <v>210</v>
      </c>
      <c r="N323" s="7" t="s">
        <v>210</v>
      </c>
    </row>
    <row r="324" spans="3:14" x14ac:dyDescent="0.35">
      <c r="C324" s="43"/>
      <c r="D324" s="44"/>
      <c r="E324" s="44"/>
      <c r="F324" s="44"/>
      <c r="G324" s="44"/>
      <c r="H324" s="44"/>
      <c r="I324" s="41"/>
      <c r="J324" s="41"/>
      <c r="K324" s="41"/>
      <c r="L324" s="30" t="s">
        <v>210</v>
      </c>
      <c r="M324" s="12" t="s">
        <v>210</v>
      </c>
      <c r="N324" s="7" t="s">
        <v>210</v>
      </c>
    </row>
    <row r="325" spans="3:14" x14ac:dyDescent="0.35">
      <c r="C325" s="43">
        <v>44</v>
      </c>
      <c r="D325" s="44"/>
      <c r="E325" s="44"/>
      <c r="F325" s="44"/>
      <c r="G325" s="44"/>
      <c r="H325" s="44"/>
      <c r="I325" s="41" t="s">
        <v>210</v>
      </c>
      <c r="J325" s="41" t="s">
        <v>210</v>
      </c>
      <c r="K325" s="41" t="s">
        <v>210</v>
      </c>
      <c r="L325" s="30" t="s">
        <v>210</v>
      </c>
      <c r="M325" s="12" t="s">
        <v>210</v>
      </c>
      <c r="N325" s="7" t="s">
        <v>210</v>
      </c>
    </row>
    <row r="326" spans="3:14" x14ac:dyDescent="0.35">
      <c r="C326" s="43"/>
      <c r="D326" s="44"/>
      <c r="E326" s="44"/>
      <c r="F326" s="44"/>
      <c r="G326" s="44"/>
      <c r="H326" s="44"/>
      <c r="I326" s="41"/>
      <c r="J326" s="41"/>
      <c r="K326" s="41"/>
      <c r="L326" s="30" t="s">
        <v>210</v>
      </c>
      <c r="M326" s="12" t="s">
        <v>210</v>
      </c>
      <c r="N326" s="7" t="s">
        <v>210</v>
      </c>
    </row>
    <row r="327" spans="3:14" x14ac:dyDescent="0.35">
      <c r="C327" s="43"/>
      <c r="D327" s="44"/>
      <c r="E327" s="44"/>
      <c r="F327" s="44"/>
      <c r="G327" s="44"/>
      <c r="H327" s="44"/>
      <c r="I327" s="41"/>
      <c r="J327" s="41"/>
      <c r="K327" s="41"/>
      <c r="L327" s="30" t="s">
        <v>210</v>
      </c>
      <c r="M327" s="12" t="s">
        <v>210</v>
      </c>
      <c r="N327" s="7" t="s">
        <v>210</v>
      </c>
    </row>
    <row r="328" spans="3:14" x14ac:dyDescent="0.35">
      <c r="C328" s="43"/>
      <c r="D328" s="44"/>
      <c r="E328" s="44"/>
      <c r="F328" s="44"/>
      <c r="G328" s="44"/>
      <c r="H328" s="44"/>
      <c r="I328" s="41"/>
      <c r="J328" s="41"/>
      <c r="K328" s="41"/>
      <c r="L328" s="30" t="s">
        <v>210</v>
      </c>
      <c r="M328" s="12" t="s">
        <v>210</v>
      </c>
      <c r="N328" s="7" t="s">
        <v>210</v>
      </c>
    </row>
    <row r="329" spans="3:14" x14ac:dyDescent="0.35">
      <c r="C329" s="43"/>
      <c r="D329" s="44"/>
      <c r="E329" s="44"/>
      <c r="F329" s="44"/>
      <c r="G329" s="44"/>
      <c r="H329" s="44"/>
      <c r="I329" s="41"/>
      <c r="J329" s="41"/>
      <c r="K329" s="41"/>
      <c r="L329" s="30" t="s">
        <v>210</v>
      </c>
      <c r="M329" s="12" t="s">
        <v>210</v>
      </c>
      <c r="N329" s="7" t="s">
        <v>210</v>
      </c>
    </row>
    <row r="330" spans="3:14" x14ac:dyDescent="0.35">
      <c r="C330" s="43">
        <v>45</v>
      </c>
      <c r="D330" s="44"/>
      <c r="E330" s="44"/>
      <c r="F330" s="44"/>
      <c r="G330" s="44"/>
      <c r="H330" s="44"/>
      <c r="I330" s="41" t="s">
        <v>210</v>
      </c>
      <c r="J330" s="41" t="s">
        <v>210</v>
      </c>
      <c r="K330" s="41" t="s">
        <v>210</v>
      </c>
      <c r="L330" s="30" t="s">
        <v>210</v>
      </c>
      <c r="M330" s="12" t="s">
        <v>210</v>
      </c>
      <c r="N330" s="7" t="s">
        <v>210</v>
      </c>
    </row>
    <row r="331" spans="3:14" x14ac:dyDescent="0.35">
      <c r="C331" s="43"/>
      <c r="D331" s="44"/>
      <c r="E331" s="44"/>
      <c r="F331" s="44"/>
      <c r="G331" s="44"/>
      <c r="H331" s="44"/>
      <c r="I331" s="41"/>
      <c r="J331" s="41"/>
      <c r="K331" s="41"/>
      <c r="L331" s="30" t="s">
        <v>210</v>
      </c>
      <c r="M331" s="12" t="s">
        <v>210</v>
      </c>
      <c r="N331" s="7" t="s">
        <v>210</v>
      </c>
    </row>
    <row r="332" spans="3:14" x14ac:dyDescent="0.35">
      <c r="C332" s="43"/>
      <c r="D332" s="44"/>
      <c r="E332" s="44"/>
      <c r="F332" s="44"/>
      <c r="G332" s="44"/>
      <c r="H332" s="44"/>
      <c r="I332" s="41"/>
      <c r="J332" s="41"/>
      <c r="K332" s="41"/>
      <c r="L332" s="30" t="s">
        <v>210</v>
      </c>
      <c r="M332" s="12" t="s">
        <v>210</v>
      </c>
      <c r="N332" s="7" t="s">
        <v>210</v>
      </c>
    </row>
    <row r="333" spans="3:14" x14ac:dyDescent="0.35">
      <c r="C333" s="43"/>
      <c r="D333" s="44"/>
      <c r="E333" s="44"/>
      <c r="F333" s="44"/>
      <c r="G333" s="44"/>
      <c r="H333" s="44"/>
      <c r="I333" s="41"/>
      <c r="J333" s="41"/>
      <c r="K333" s="41"/>
      <c r="L333" s="30" t="s">
        <v>210</v>
      </c>
      <c r="M333" s="12" t="s">
        <v>210</v>
      </c>
      <c r="N333" s="7" t="s">
        <v>210</v>
      </c>
    </row>
    <row r="334" spans="3:14" x14ac:dyDescent="0.35">
      <c r="C334" s="43"/>
      <c r="D334" s="44"/>
      <c r="E334" s="44"/>
      <c r="F334" s="44"/>
      <c r="G334" s="44"/>
      <c r="H334" s="44"/>
      <c r="I334" s="41"/>
      <c r="J334" s="41"/>
      <c r="K334" s="41"/>
      <c r="L334" s="30" t="s">
        <v>210</v>
      </c>
      <c r="M334" s="12" t="s">
        <v>210</v>
      </c>
      <c r="N334" s="7" t="s">
        <v>210</v>
      </c>
    </row>
    <row r="335" spans="3:14" x14ac:dyDescent="0.35">
      <c r="C335" s="43">
        <v>46</v>
      </c>
      <c r="D335" s="44"/>
      <c r="E335" s="44"/>
      <c r="F335" s="44"/>
      <c r="G335" s="44"/>
      <c r="H335" s="44"/>
      <c r="I335" s="41" t="s">
        <v>210</v>
      </c>
      <c r="J335" s="41" t="s">
        <v>210</v>
      </c>
      <c r="K335" s="41" t="s">
        <v>210</v>
      </c>
      <c r="L335" s="30" t="s">
        <v>210</v>
      </c>
      <c r="M335" s="12" t="s">
        <v>210</v>
      </c>
      <c r="N335" s="7" t="s">
        <v>210</v>
      </c>
    </row>
    <row r="336" spans="3:14" x14ac:dyDescent="0.35">
      <c r="C336" s="43"/>
      <c r="D336" s="44"/>
      <c r="E336" s="44"/>
      <c r="F336" s="44"/>
      <c r="G336" s="44"/>
      <c r="H336" s="44"/>
      <c r="I336" s="41"/>
      <c r="J336" s="41"/>
      <c r="K336" s="41"/>
      <c r="L336" s="30" t="s">
        <v>210</v>
      </c>
      <c r="M336" s="12" t="s">
        <v>210</v>
      </c>
      <c r="N336" s="7" t="s">
        <v>210</v>
      </c>
    </row>
    <row r="337" spans="3:14" x14ac:dyDescent="0.35">
      <c r="C337" s="43"/>
      <c r="D337" s="44"/>
      <c r="E337" s="44"/>
      <c r="F337" s="44"/>
      <c r="G337" s="44"/>
      <c r="H337" s="44"/>
      <c r="I337" s="41"/>
      <c r="J337" s="41"/>
      <c r="K337" s="41"/>
      <c r="L337" s="30" t="s">
        <v>210</v>
      </c>
      <c r="M337" s="12" t="s">
        <v>210</v>
      </c>
      <c r="N337" s="7" t="s">
        <v>210</v>
      </c>
    </row>
    <row r="338" spans="3:14" x14ac:dyDescent="0.35">
      <c r="C338" s="43"/>
      <c r="D338" s="44"/>
      <c r="E338" s="44"/>
      <c r="F338" s="44"/>
      <c r="G338" s="44"/>
      <c r="H338" s="44"/>
      <c r="I338" s="41"/>
      <c r="J338" s="41"/>
      <c r="K338" s="41"/>
      <c r="L338" s="30" t="s">
        <v>210</v>
      </c>
      <c r="M338" s="12" t="s">
        <v>210</v>
      </c>
      <c r="N338" s="7" t="s">
        <v>210</v>
      </c>
    </row>
    <row r="339" spans="3:14" x14ac:dyDescent="0.35">
      <c r="C339" s="43"/>
      <c r="D339" s="44"/>
      <c r="E339" s="44"/>
      <c r="F339" s="44"/>
      <c r="G339" s="44"/>
      <c r="H339" s="44"/>
      <c r="I339" s="41"/>
      <c r="J339" s="41"/>
      <c r="K339" s="41"/>
      <c r="L339" s="30" t="s">
        <v>210</v>
      </c>
      <c r="M339" s="12" t="s">
        <v>210</v>
      </c>
      <c r="N339" s="7" t="s">
        <v>210</v>
      </c>
    </row>
    <row r="340" spans="3:14" x14ac:dyDescent="0.35">
      <c r="C340" s="43">
        <v>47</v>
      </c>
      <c r="D340" s="44"/>
      <c r="E340" s="44"/>
      <c r="F340" s="44"/>
      <c r="G340" s="44"/>
      <c r="H340" s="44"/>
      <c r="I340" s="41" t="s">
        <v>210</v>
      </c>
      <c r="J340" s="41" t="s">
        <v>210</v>
      </c>
      <c r="K340" s="41" t="s">
        <v>210</v>
      </c>
      <c r="L340" s="30" t="s">
        <v>210</v>
      </c>
      <c r="M340" s="12" t="s">
        <v>210</v>
      </c>
      <c r="N340" s="7" t="s">
        <v>210</v>
      </c>
    </row>
    <row r="341" spans="3:14" x14ac:dyDescent="0.35">
      <c r="C341" s="43"/>
      <c r="D341" s="44"/>
      <c r="E341" s="44"/>
      <c r="F341" s="44"/>
      <c r="G341" s="44"/>
      <c r="H341" s="44"/>
      <c r="I341" s="41"/>
      <c r="J341" s="41"/>
      <c r="K341" s="41"/>
      <c r="L341" s="30" t="s">
        <v>210</v>
      </c>
      <c r="M341" s="12" t="s">
        <v>210</v>
      </c>
      <c r="N341" s="7" t="s">
        <v>210</v>
      </c>
    </row>
    <row r="342" spans="3:14" x14ac:dyDescent="0.35">
      <c r="C342" s="43"/>
      <c r="D342" s="44"/>
      <c r="E342" s="44"/>
      <c r="F342" s="44"/>
      <c r="G342" s="44"/>
      <c r="H342" s="44"/>
      <c r="I342" s="41"/>
      <c r="J342" s="41"/>
      <c r="K342" s="41"/>
      <c r="L342" s="30" t="s">
        <v>210</v>
      </c>
      <c r="M342" s="12" t="s">
        <v>210</v>
      </c>
      <c r="N342" s="7" t="s">
        <v>210</v>
      </c>
    </row>
    <row r="343" spans="3:14" x14ac:dyDescent="0.35">
      <c r="C343" s="43"/>
      <c r="D343" s="44"/>
      <c r="E343" s="44"/>
      <c r="F343" s="44"/>
      <c r="G343" s="44"/>
      <c r="H343" s="44"/>
      <c r="I343" s="41"/>
      <c r="J343" s="41"/>
      <c r="K343" s="41"/>
      <c r="L343" s="30" t="s">
        <v>210</v>
      </c>
      <c r="M343" s="12" t="s">
        <v>210</v>
      </c>
      <c r="N343" s="7" t="s">
        <v>210</v>
      </c>
    </row>
    <row r="344" spans="3:14" x14ac:dyDescent="0.35">
      <c r="C344" s="43"/>
      <c r="D344" s="44"/>
      <c r="E344" s="44"/>
      <c r="F344" s="44"/>
      <c r="G344" s="44"/>
      <c r="H344" s="44"/>
      <c r="I344" s="41"/>
      <c r="J344" s="41"/>
      <c r="K344" s="41"/>
      <c r="L344" s="30" t="s">
        <v>210</v>
      </c>
      <c r="M344" s="12" t="s">
        <v>210</v>
      </c>
      <c r="N344" s="7" t="s">
        <v>210</v>
      </c>
    </row>
    <row r="345" spans="3:14" x14ac:dyDescent="0.35">
      <c r="C345" s="43">
        <v>48</v>
      </c>
      <c r="D345" s="44"/>
      <c r="E345" s="44"/>
      <c r="F345" s="44"/>
      <c r="G345" s="44"/>
      <c r="H345" s="44"/>
      <c r="I345" s="41" t="s">
        <v>210</v>
      </c>
      <c r="J345" s="41" t="s">
        <v>210</v>
      </c>
      <c r="K345" s="41" t="s">
        <v>210</v>
      </c>
      <c r="L345" s="30" t="s">
        <v>210</v>
      </c>
      <c r="M345" s="12" t="s">
        <v>210</v>
      </c>
      <c r="N345" s="7" t="s">
        <v>210</v>
      </c>
    </row>
    <row r="346" spans="3:14" x14ac:dyDescent="0.35">
      <c r="C346" s="43"/>
      <c r="D346" s="44"/>
      <c r="E346" s="44"/>
      <c r="F346" s="44"/>
      <c r="G346" s="44"/>
      <c r="H346" s="44"/>
      <c r="I346" s="41"/>
      <c r="J346" s="41"/>
      <c r="K346" s="41"/>
      <c r="L346" s="30" t="s">
        <v>210</v>
      </c>
      <c r="M346" s="12" t="s">
        <v>210</v>
      </c>
      <c r="N346" s="7" t="s">
        <v>210</v>
      </c>
    </row>
    <row r="347" spans="3:14" x14ac:dyDescent="0.35">
      <c r="C347" s="43"/>
      <c r="D347" s="44"/>
      <c r="E347" s="44"/>
      <c r="F347" s="44"/>
      <c r="G347" s="44"/>
      <c r="H347" s="44"/>
      <c r="I347" s="41"/>
      <c r="J347" s="41"/>
      <c r="K347" s="41"/>
      <c r="L347" s="30" t="s">
        <v>210</v>
      </c>
      <c r="M347" s="12" t="s">
        <v>210</v>
      </c>
      <c r="N347" s="7" t="s">
        <v>210</v>
      </c>
    </row>
    <row r="348" spans="3:14" x14ac:dyDescent="0.35">
      <c r="C348" s="43"/>
      <c r="D348" s="44"/>
      <c r="E348" s="44"/>
      <c r="F348" s="44"/>
      <c r="G348" s="44"/>
      <c r="H348" s="44"/>
      <c r="I348" s="41"/>
      <c r="J348" s="41"/>
      <c r="K348" s="41"/>
      <c r="L348" s="30" t="s">
        <v>210</v>
      </c>
      <c r="M348" s="12" t="s">
        <v>210</v>
      </c>
      <c r="N348" s="7" t="s">
        <v>210</v>
      </c>
    </row>
    <row r="349" spans="3:14" x14ac:dyDescent="0.35">
      <c r="C349" s="43"/>
      <c r="D349" s="44"/>
      <c r="E349" s="44"/>
      <c r="F349" s="44"/>
      <c r="G349" s="44"/>
      <c r="H349" s="44"/>
      <c r="I349" s="41"/>
      <c r="J349" s="41"/>
      <c r="K349" s="41"/>
      <c r="L349" s="30" t="s">
        <v>210</v>
      </c>
      <c r="M349" s="12" t="s">
        <v>210</v>
      </c>
      <c r="N349" s="7" t="s">
        <v>210</v>
      </c>
    </row>
    <row r="350" spans="3:14" x14ac:dyDescent="0.35">
      <c r="C350" s="43">
        <v>49</v>
      </c>
      <c r="D350" s="44"/>
      <c r="E350" s="44"/>
      <c r="F350" s="44"/>
      <c r="G350" s="44"/>
      <c r="H350" s="44"/>
      <c r="I350" s="41" t="s">
        <v>210</v>
      </c>
      <c r="J350" s="41" t="s">
        <v>210</v>
      </c>
      <c r="K350" s="41" t="s">
        <v>210</v>
      </c>
      <c r="L350" s="30" t="s">
        <v>210</v>
      </c>
      <c r="M350" s="12" t="s">
        <v>210</v>
      </c>
      <c r="N350" s="7" t="s">
        <v>210</v>
      </c>
    </row>
    <row r="351" spans="3:14" x14ac:dyDescent="0.35">
      <c r="C351" s="43"/>
      <c r="D351" s="44"/>
      <c r="E351" s="44"/>
      <c r="F351" s="44"/>
      <c r="G351" s="44"/>
      <c r="H351" s="44"/>
      <c r="I351" s="41"/>
      <c r="J351" s="41"/>
      <c r="K351" s="41"/>
      <c r="L351" s="30" t="s">
        <v>210</v>
      </c>
      <c r="M351" s="12" t="s">
        <v>210</v>
      </c>
      <c r="N351" s="7" t="s">
        <v>210</v>
      </c>
    </row>
    <row r="352" spans="3:14" x14ac:dyDescent="0.35">
      <c r="C352" s="43"/>
      <c r="D352" s="44"/>
      <c r="E352" s="44"/>
      <c r="F352" s="44"/>
      <c r="G352" s="44"/>
      <c r="H352" s="44"/>
      <c r="I352" s="41"/>
      <c r="J352" s="41"/>
      <c r="K352" s="41"/>
      <c r="L352" s="30" t="s">
        <v>210</v>
      </c>
      <c r="M352" s="12" t="s">
        <v>210</v>
      </c>
      <c r="N352" s="7" t="s">
        <v>210</v>
      </c>
    </row>
    <row r="353" spans="3:14" x14ac:dyDescent="0.35">
      <c r="C353" s="43"/>
      <c r="D353" s="44"/>
      <c r="E353" s="44"/>
      <c r="F353" s="44"/>
      <c r="G353" s="44"/>
      <c r="H353" s="44"/>
      <c r="I353" s="41"/>
      <c r="J353" s="41"/>
      <c r="K353" s="41"/>
      <c r="L353" s="30" t="s">
        <v>210</v>
      </c>
      <c r="M353" s="12" t="s">
        <v>210</v>
      </c>
      <c r="N353" s="7" t="s">
        <v>210</v>
      </c>
    </row>
    <row r="354" spans="3:14" x14ac:dyDescent="0.35">
      <c r="C354" s="43"/>
      <c r="D354" s="44"/>
      <c r="E354" s="44"/>
      <c r="F354" s="44"/>
      <c r="G354" s="44"/>
      <c r="H354" s="44"/>
      <c r="I354" s="41"/>
      <c r="J354" s="41"/>
      <c r="K354" s="41"/>
      <c r="L354" s="30" t="s">
        <v>210</v>
      </c>
      <c r="M354" s="12" t="s">
        <v>210</v>
      </c>
      <c r="N354" s="7" t="s">
        <v>210</v>
      </c>
    </row>
    <row r="355" spans="3:14" x14ac:dyDescent="0.35">
      <c r="C355" s="43">
        <v>50</v>
      </c>
      <c r="D355" s="44"/>
      <c r="E355" s="44"/>
      <c r="F355" s="44"/>
      <c r="G355" s="44"/>
      <c r="H355" s="44"/>
      <c r="I355" s="41" t="s">
        <v>210</v>
      </c>
      <c r="J355" s="41" t="s">
        <v>210</v>
      </c>
      <c r="K355" s="41" t="s">
        <v>210</v>
      </c>
      <c r="L355" s="30" t="s">
        <v>210</v>
      </c>
      <c r="M355" s="12" t="s">
        <v>210</v>
      </c>
      <c r="N355" s="7" t="s">
        <v>210</v>
      </c>
    </row>
    <row r="356" spans="3:14" x14ac:dyDescent="0.35">
      <c r="C356" s="43"/>
      <c r="D356" s="44"/>
      <c r="E356" s="44"/>
      <c r="F356" s="44"/>
      <c r="G356" s="44"/>
      <c r="H356" s="44"/>
      <c r="I356" s="41"/>
      <c r="J356" s="41"/>
      <c r="K356" s="41"/>
      <c r="L356" s="30" t="s">
        <v>210</v>
      </c>
      <c r="M356" s="12" t="s">
        <v>210</v>
      </c>
      <c r="N356" s="7" t="s">
        <v>210</v>
      </c>
    </row>
    <row r="357" spans="3:14" x14ac:dyDescent="0.35">
      <c r="C357" s="43"/>
      <c r="D357" s="44"/>
      <c r="E357" s="44"/>
      <c r="F357" s="44"/>
      <c r="G357" s="44"/>
      <c r="H357" s="44"/>
      <c r="I357" s="41"/>
      <c r="J357" s="41"/>
      <c r="K357" s="41"/>
      <c r="L357" s="30" t="s">
        <v>210</v>
      </c>
      <c r="M357" s="12" t="s">
        <v>210</v>
      </c>
      <c r="N357" s="7" t="s">
        <v>210</v>
      </c>
    </row>
    <row r="358" spans="3:14" x14ac:dyDescent="0.35">
      <c r="C358" s="43"/>
      <c r="D358" s="44"/>
      <c r="E358" s="44"/>
      <c r="F358" s="44"/>
      <c r="G358" s="44"/>
      <c r="H358" s="44"/>
      <c r="I358" s="41"/>
      <c r="J358" s="41"/>
      <c r="K358" s="41"/>
      <c r="L358" s="30" t="s">
        <v>210</v>
      </c>
      <c r="M358" s="12" t="s">
        <v>210</v>
      </c>
      <c r="N358" s="7" t="s">
        <v>210</v>
      </c>
    </row>
    <row r="359" spans="3:14" x14ac:dyDescent="0.35">
      <c r="C359" s="43"/>
      <c r="D359" s="44"/>
      <c r="E359" s="44"/>
      <c r="F359" s="44"/>
      <c r="G359" s="44"/>
      <c r="H359" s="44"/>
      <c r="I359" s="41"/>
      <c r="J359" s="41"/>
      <c r="K359" s="41"/>
      <c r="L359" s="30" t="s">
        <v>210</v>
      </c>
      <c r="M359" s="12" t="s">
        <v>210</v>
      </c>
      <c r="N359" s="7" t="s">
        <v>210</v>
      </c>
    </row>
    <row r="360" spans="3:14" x14ac:dyDescent="0.35">
      <c r="C360" s="45">
        <v>51</v>
      </c>
      <c r="D360" s="44"/>
      <c r="E360" s="44"/>
      <c r="F360" s="44"/>
      <c r="G360" s="44"/>
      <c r="H360" s="44"/>
      <c r="I360" s="41" t="s">
        <v>210</v>
      </c>
      <c r="J360" s="41" t="s">
        <v>210</v>
      </c>
      <c r="K360" s="41" t="s">
        <v>210</v>
      </c>
      <c r="L360" s="30" t="s">
        <v>210</v>
      </c>
      <c r="M360" s="12" t="s">
        <v>210</v>
      </c>
      <c r="N360" s="7" t="s">
        <v>210</v>
      </c>
    </row>
    <row r="361" spans="3:14" x14ac:dyDescent="0.35">
      <c r="C361" s="46"/>
      <c r="D361" s="44"/>
      <c r="E361" s="44"/>
      <c r="F361" s="44"/>
      <c r="G361" s="44"/>
      <c r="H361" s="44"/>
      <c r="I361" s="41"/>
      <c r="J361" s="41"/>
      <c r="K361" s="41"/>
      <c r="L361" s="30" t="s">
        <v>210</v>
      </c>
      <c r="M361" s="12" t="s">
        <v>210</v>
      </c>
      <c r="N361" s="7" t="s">
        <v>210</v>
      </c>
    </row>
    <row r="362" spans="3:14" x14ac:dyDescent="0.35">
      <c r="C362" s="46"/>
      <c r="D362" s="44"/>
      <c r="E362" s="44"/>
      <c r="F362" s="44"/>
      <c r="G362" s="44"/>
      <c r="H362" s="44"/>
      <c r="I362" s="41"/>
      <c r="J362" s="41"/>
      <c r="K362" s="41"/>
      <c r="L362" s="30" t="s">
        <v>210</v>
      </c>
      <c r="M362" s="12" t="s">
        <v>210</v>
      </c>
      <c r="N362" s="7" t="s">
        <v>210</v>
      </c>
    </row>
    <row r="363" spans="3:14" x14ac:dyDescent="0.35">
      <c r="C363" s="46"/>
      <c r="D363" s="44"/>
      <c r="E363" s="44"/>
      <c r="F363" s="44"/>
      <c r="G363" s="44"/>
      <c r="H363" s="44"/>
      <c r="I363" s="41"/>
      <c r="J363" s="41"/>
      <c r="K363" s="41"/>
      <c r="L363" s="30" t="s">
        <v>210</v>
      </c>
      <c r="M363" s="12" t="s">
        <v>210</v>
      </c>
      <c r="N363" s="7" t="s">
        <v>210</v>
      </c>
    </row>
    <row r="364" spans="3:14" x14ac:dyDescent="0.35">
      <c r="C364" s="47"/>
      <c r="D364" s="44"/>
      <c r="E364" s="44"/>
      <c r="F364" s="44"/>
      <c r="G364" s="44"/>
      <c r="H364" s="44"/>
      <c r="I364" s="41"/>
      <c r="J364" s="41"/>
      <c r="K364" s="41"/>
      <c r="L364" s="30" t="s">
        <v>210</v>
      </c>
      <c r="M364" s="12" t="s">
        <v>210</v>
      </c>
      <c r="N364" s="7" t="s">
        <v>210</v>
      </c>
    </row>
    <row r="365" spans="3:14" x14ac:dyDescent="0.35">
      <c r="C365" s="45">
        <v>52</v>
      </c>
      <c r="D365" s="44"/>
      <c r="E365" s="44"/>
      <c r="F365" s="44"/>
      <c r="G365" s="44"/>
      <c r="H365" s="44"/>
      <c r="I365" s="41" t="s">
        <v>210</v>
      </c>
      <c r="J365" s="41" t="s">
        <v>210</v>
      </c>
      <c r="K365" s="41" t="s">
        <v>210</v>
      </c>
      <c r="L365" s="30" t="s">
        <v>210</v>
      </c>
      <c r="M365" s="12" t="s">
        <v>210</v>
      </c>
      <c r="N365" s="7" t="s">
        <v>210</v>
      </c>
    </row>
    <row r="366" spans="3:14" x14ac:dyDescent="0.35">
      <c r="C366" s="46"/>
      <c r="D366" s="44"/>
      <c r="E366" s="44"/>
      <c r="F366" s="44"/>
      <c r="G366" s="44"/>
      <c r="H366" s="44"/>
      <c r="I366" s="41"/>
      <c r="J366" s="41"/>
      <c r="K366" s="41"/>
      <c r="L366" s="30" t="s">
        <v>210</v>
      </c>
      <c r="M366" s="12" t="s">
        <v>210</v>
      </c>
      <c r="N366" s="7" t="s">
        <v>210</v>
      </c>
    </row>
    <row r="367" spans="3:14" x14ac:dyDescent="0.35">
      <c r="C367" s="46"/>
      <c r="D367" s="44"/>
      <c r="E367" s="44"/>
      <c r="F367" s="44"/>
      <c r="G367" s="44"/>
      <c r="H367" s="44"/>
      <c r="I367" s="41"/>
      <c r="J367" s="41"/>
      <c r="K367" s="41"/>
      <c r="L367" s="30" t="s">
        <v>210</v>
      </c>
      <c r="M367" s="12" t="s">
        <v>210</v>
      </c>
      <c r="N367" s="7" t="s">
        <v>210</v>
      </c>
    </row>
    <row r="368" spans="3:14" x14ac:dyDescent="0.35">
      <c r="C368" s="46"/>
      <c r="D368" s="44"/>
      <c r="E368" s="44"/>
      <c r="F368" s="44"/>
      <c r="G368" s="44"/>
      <c r="H368" s="44"/>
      <c r="I368" s="41"/>
      <c r="J368" s="41"/>
      <c r="K368" s="41"/>
      <c r="L368" s="30" t="s">
        <v>210</v>
      </c>
      <c r="M368" s="12" t="s">
        <v>210</v>
      </c>
      <c r="N368" s="7" t="s">
        <v>210</v>
      </c>
    </row>
    <row r="369" spans="3:14" x14ac:dyDescent="0.35">
      <c r="C369" s="47"/>
      <c r="D369" s="44"/>
      <c r="E369" s="44"/>
      <c r="F369" s="44"/>
      <c r="G369" s="44"/>
      <c r="H369" s="44"/>
      <c r="I369" s="41"/>
      <c r="J369" s="41"/>
      <c r="K369" s="41"/>
      <c r="L369" s="30" t="s">
        <v>210</v>
      </c>
      <c r="M369" s="12" t="s">
        <v>210</v>
      </c>
      <c r="N369" s="7" t="s">
        <v>210</v>
      </c>
    </row>
    <row r="370" spans="3:14" x14ac:dyDescent="0.35">
      <c r="C370" s="45">
        <v>53</v>
      </c>
      <c r="D370" s="44"/>
      <c r="E370" s="44"/>
      <c r="F370" s="44"/>
      <c r="G370" s="44"/>
      <c r="H370" s="44"/>
      <c r="I370" s="41" t="s">
        <v>210</v>
      </c>
      <c r="J370" s="41" t="s">
        <v>210</v>
      </c>
      <c r="K370" s="41" t="s">
        <v>210</v>
      </c>
      <c r="L370" s="30" t="s">
        <v>210</v>
      </c>
      <c r="M370" s="12" t="s">
        <v>210</v>
      </c>
      <c r="N370" s="7" t="s">
        <v>210</v>
      </c>
    </row>
    <row r="371" spans="3:14" x14ac:dyDescent="0.35">
      <c r="C371" s="46"/>
      <c r="D371" s="44"/>
      <c r="E371" s="44"/>
      <c r="F371" s="44"/>
      <c r="G371" s="44"/>
      <c r="H371" s="44"/>
      <c r="I371" s="41"/>
      <c r="J371" s="41"/>
      <c r="K371" s="41"/>
      <c r="L371" s="30" t="s">
        <v>210</v>
      </c>
      <c r="M371" s="12" t="s">
        <v>210</v>
      </c>
      <c r="N371" s="7" t="s">
        <v>210</v>
      </c>
    </row>
    <row r="372" spans="3:14" x14ac:dyDescent="0.35">
      <c r="C372" s="46"/>
      <c r="D372" s="44"/>
      <c r="E372" s="44"/>
      <c r="F372" s="44"/>
      <c r="G372" s="44"/>
      <c r="H372" s="44"/>
      <c r="I372" s="41"/>
      <c r="J372" s="41"/>
      <c r="K372" s="41"/>
      <c r="L372" s="30" t="s">
        <v>210</v>
      </c>
      <c r="M372" s="12" t="s">
        <v>210</v>
      </c>
      <c r="N372" s="7" t="s">
        <v>210</v>
      </c>
    </row>
    <row r="373" spans="3:14" x14ac:dyDescent="0.35">
      <c r="C373" s="46"/>
      <c r="D373" s="44"/>
      <c r="E373" s="44"/>
      <c r="F373" s="44"/>
      <c r="G373" s="44"/>
      <c r="H373" s="44"/>
      <c r="I373" s="41"/>
      <c r="J373" s="41"/>
      <c r="K373" s="41"/>
      <c r="L373" s="30" t="s">
        <v>210</v>
      </c>
      <c r="M373" s="12" t="s">
        <v>210</v>
      </c>
      <c r="N373" s="7" t="s">
        <v>210</v>
      </c>
    </row>
    <row r="374" spans="3:14" x14ac:dyDescent="0.35">
      <c r="C374" s="47"/>
      <c r="D374" s="44"/>
      <c r="E374" s="44"/>
      <c r="F374" s="44"/>
      <c r="G374" s="44"/>
      <c r="H374" s="44"/>
      <c r="I374" s="41"/>
      <c r="J374" s="41"/>
      <c r="K374" s="41"/>
      <c r="L374" s="30" t="s">
        <v>210</v>
      </c>
      <c r="M374" s="12" t="s">
        <v>210</v>
      </c>
      <c r="N374" s="7" t="s">
        <v>210</v>
      </c>
    </row>
    <row r="375" spans="3:14" x14ac:dyDescent="0.35">
      <c r="C375" s="45">
        <v>54</v>
      </c>
      <c r="D375" s="44"/>
      <c r="E375" s="44"/>
      <c r="F375" s="44"/>
      <c r="G375" s="44"/>
      <c r="H375" s="44"/>
      <c r="I375" s="41" t="s">
        <v>210</v>
      </c>
      <c r="J375" s="41" t="s">
        <v>210</v>
      </c>
      <c r="K375" s="41" t="s">
        <v>210</v>
      </c>
      <c r="L375" s="30" t="s">
        <v>210</v>
      </c>
      <c r="M375" s="12" t="s">
        <v>210</v>
      </c>
      <c r="N375" s="7" t="s">
        <v>210</v>
      </c>
    </row>
    <row r="376" spans="3:14" x14ac:dyDescent="0.35">
      <c r="C376" s="46"/>
      <c r="D376" s="44"/>
      <c r="E376" s="44"/>
      <c r="F376" s="44"/>
      <c r="G376" s="44"/>
      <c r="H376" s="44"/>
      <c r="I376" s="41"/>
      <c r="J376" s="41"/>
      <c r="K376" s="41"/>
      <c r="L376" s="30" t="s">
        <v>210</v>
      </c>
      <c r="M376" s="12" t="s">
        <v>210</v>
      </c>
      <c r="N376" s="7" t="s">
        <v>210</v>
      </c>
    </row>
    <row r="377" spans="3:14" x14ac:dyDescent="0.35">
      <c r="C377" s="46"/>
      <c r="D377" s="44"/>
      <c r="E377" s="44"/>
      <c r="F377" s="44"/>
      <c r="G377" s="44"/>
      <c r="H377" s="44"/>
      <c r="I377" s="41"/>
      <c r="J377" s="41"/>
      <c r="K377" s="41"/>
      <c r="L377" s="30" t="s">
        <v>210</v>
      </c>
      <c r="M377" s="12" t="s">
        <v>210</v>
      </c>
      <c r="N377" s="7" t="s">
        <v>210</v>
      </c>
    </row>
    <row r="378" spans="3:14" x14ac:dyDescent="0.35">
      <c r="C378" s="46"/>
      <c r="D378" s="44"/>
      <c r="E378" s="44"/>
      <c r="F378" s="44"/>
      <c r="G378" s="44"/>
      <c r="H378" s="44"/>
      <c r="I378" s="41"/>
      <c r="J378" s="41"/>
      <c r="K378" s="41"/>
      <c r="L378" s="30" t="s">
        <v>210</v>
      </c>
      <c r="M378" s="12" t="s">
        <v>210</v>
      </c>
      <c r="N378" s="7" t="s">
        <v>210</v>
      </c>
    </row>
    <row r="379" spans="3:14" x14ac:dyDescent="0.35">
      <c r="C379" s="47"/>
      <c r="D379" s="44"/>
      <c r="E379" s="44"/>
      <c r="F379" s="44"/>
      <c r="G379" s="44"/>
      <c r="H379" s="44"/>
      <c r="I379" s="41"/>
      <c r="J379" s="41"/>
      <c r="K379" s="41"/>
      <c r="L379" s="30" t="s">
        <v>210</v>
      </c>
      <c r="M379" s="12" t="s">
        <v>210</v>
      </c>
      <c r="N379" s="7" t="s">
        <v>210</v>
      </c>
    </row>
    <row r="380" spans="3:14" x14ac:dyDescent="0.35">
      <c r="C380" s="45">
        <v>55</v>
      </c>
      <c r="D380" s="44"/>
      <c r="E380" s="44"/>
      <c r="F380" s="44"/>
      <c r="G380" s="44"/>
      <c r="H380" s="44"/>
      <c r="I380" s="41" t="s">
        <v>210</v>
      </c>
      <c r="J380" s="41" t="s">
        <v>210</v>
      </c>
      <c r="K380" s="41" t="s">
        <v>210</v>
      </c>
      <c r="L380" s="30" t="s">
        <v>210</v>
      </c>
      <c r="M380" s="12" t="s">
        <v>210</v>
      </c>
      <c r="N380" s="7" t="s">
        <v>210</v>
      </c>
    </row>
    <row r="381" spans="3:14" x14ac:dyDescent="0.35">
      <c r="C381" s="46"/>
      <c r="D381" s="44"/>
      <c r="E381" s="44"/>
      <c r="F381" s="44"/>
      <c r="G381" s="44"/>
      <c r="H381" s="44"/>
      <c r="I381" s="41"/>
      <c r="J381" s="41"/>
      <c r="K381" s="41"/>
      <c r="L381" s="30" t="s">
        <v>210</v>
      </c>
      <c r="M381" s="12" t="s">
        <v>210</v>
      </c>
      <c r="N381" s="7" t="s">
        <v>210</v>
      </c>
    </row>
    <row r="382" spans="3:14" x14ac:dyDescent="0.35">
      <c r="C382" s="46"/>
      <c r="D382" s="44"/>
      <c r="E382" s="44"/>
      <c r="F382" s="44"/>
      <c r="G382" s="44"/>
      <c r="H382" s="44"/>
      <c r="I382" s="41"/>
      <c r="J382" s="41"/>
      <c r="K382" s="41"/>
      <c r="L382" s="30" t="s">
        <v>210</v>
      </c>
      <c r="M382" s="12" t="s">
        <v>210</v>
      </c>
      <c r="N382" s="7" t="s">
        <v>210</v>
      </c>
    </row>
    <row r="383" spans="3:14" x14ac:dyDescent="0.35">
      <c r="C383" s="46"/>
      <c r="D383" s="44"/>
      <c r="E383" s="44"/>
      <c r="F383" s="44"/>
      <c r="G383" s="44"/>
      <c r="H383" s="44"/>
      <c r="I383" s="41"/>
      <c r="J383" s="41"/>
      <c r="K383" s="41"/>
      <c r="L383" s="30" t="s">
        <v>210</v>
      </c>
      <c r="M383" s="12" t="s">
        <v>210</v>
      </c>
      <c r="N383" s="7" t="s">
        <v>210</v>
      </c>
    </row>
    <row r="384" spans="3:14" x14ac:dyDescent="0.35">
      <c r="C384" s="47"/>
      <c r="D384" s="44"/>
      <c r="E384" s="44"/>
      <c r="F384" s="44"/>
      <c r="G384" s="44"/>
      <c r="H384" s="44"/>
      <c r="I384" s="41"/>
      <c r="J384" s="41"/>
      <c r="K384" s="41"/>
      <c r="L384" s="30" t="s">
        <v>210</v>
      </c>
      <c r="M384" s="12" t="s">
        <v>210</v>
      </c>
      <c r="N384" s="7" t="s">
        <v>210</v>
      </c>
    </row>
    <row r="385" spans="3:14" x14ac:dyDescent="0.35">
      <c r="C385" s="45">
        <v>56</v>
      </c>
      <c r="D385" s="44"/>
      <c r="E385" s="44"/>
      <c r="F385" s="44"/>
      <c r="G385" s="44"/>
      <c r="H385" s="44"/>
      <c r="I385" s="41" t="s">
        <v>210</v>
      </c>
      <c r="J385" s="41" t="s">
        <v>210</v>
      </c>
      <c r="K385" s="41" t="s">
        <v>210</v>
      </c>
      <c r="L385" s="30" t="s">
        <v>210</v>
      </c>
      <c r="M385" s="12" t="s">
        <v>210</v>
      </c>
      <c r="N385" s="7" t="s">
        <v>210</v>
      </c>
    </row>
    <row r="386" spans="3:14" x14ac:dyDescent="0.35">
      <c r="C386" s="46"/>
      <c r="D386" s="44"/>
      <c r="E386" s="44"/>
      <c r="F386" s="44"/>
      <c r="G386" s="44"/>
      <c r="H386" s="44"/>
      <c r="I386" s="41"/>
      <c r="J386" s="41"/>
      <c r="K386" s="41"/>
      <c r="L386" s="30" t="s">
        <v>210</v>
      </c>
      <c r="M386" s="12" t="s">
        <v>210</v>
      </c>
      <c r="N386" s="7" t="s">
        <v>210</v>
      </c>
    </row>
    <row r="387" spans="3:14" x14ac:dyDescent="0.35">
      <c r="C387" s="46"/>
      <c r="D387" s="44"/>
      <c r="E387" s="44"/>
      <c r="F387" s="44"/>
      <c r="G387" s="44"/>
      <c r="H387" s="44"/>
      <c r="I387" s="41"/>
      <c r="J387" s="41"/>
      <c r="K387" s="41"/>
      <c r="L387" s="30" t="s">
        <v>210</v>
      </c>
      <c r="M387" s="12" t="s">
        <v>210</v>
      </c>
      <c r="N387" s="7" t="s">
        <v>210</v>
      </c>
    </row>
    <row r="388" spans="3:14" x14ac:dyDescent="0.35">
      <c r="C388" s="46"/>
      <c r="D388" s="44"/>
      <c r="E388" s="44"/>
      <c r="F388" s="44"/>
      <c r="G388" s="44"/>
      <c r="H388" s="44"/>
      <c r="I388" s="41"/>
      <c r="J388" s="41"/>
      <c r="K388" s="41"/>
      <c r="L388" s="30" t="s">
        <v>210</v>
      </c>
      <c r="M388" s="12" t="s">
        <v>210</v>
      </c>
      <c r="N388" s="7" t="s">
        <v>210</v>
      </c>
    </row>
    <row r="389" spans="3:14" x14ac:dyDescent="0.35">
      <c r="C389" s="47"/>
      <c r="D389" s="44"/>
      <c r="E389" s="44"/>
      <c r="F389" s="44"/>
      <c r="G389" s="44"/>
      <c r="H389" s="44"/>
      <c r="I389" s="41"/>
      <c r="J389" s="41"/>
      <c r="K389" s="41"/>
      <c r="L389" s="30" t="s">
        <v>210</v>
      </c>
      <c r="M389" s="12" t="s">
        <v>210</v>
      </c>
      <c r="N389" s="7" t="s">
        <v>210</v>
      </c>
    </row>
    <row r="390" spans="3:14" x14ac:dyDescent="0.35">
      <c r="C390" s="45">
        <v>57</v>
      </c>
      <c r="D390" s="44"/>
      <c r="E390" s="44"/>
      <c r="F390" s="44"/>
      <c r="G390" s="44"/>
      <c r="H390" s="44"/>
      <c r="I390" s="41" t="s">
        <v>210</v>
      </c>
      <c r="J390" s="41" t="s">
        <v>210</v>
      </c>
      <c r="K390" s="41" t="s">
        <v>210</v>
      </c>
      <c r="L390" s="30" t="s">
        <v>210</v>
      </c>
      <c r="M390" s="12" t="s">
        <v>210</v>
      </c>
      <c r="N390" s="7" t="s">
        <v>210</v>
      </c>
    </row>
    <row r="391" spans="3:14" x14ac:dyDescent="0.35">
      <c r="C391" s="46"/>
      <c r="D391" s="44"/>
      <c r="E391" s="44"/>
      <c r="F391" s="44"/>
      <c r="G391" s="44"/>
      <c r="H391" s="44"/>
      <c r="I391" s="41"/>
      <c r="J391" s="41"/>
      <c r="K391" s="41"/>
      <c r="L391" s="30" t="s">
        <v>210</v>
      </c>
      <c r="M391" s="12" t="s">
        <v>210</v>
      </c>
      <c r="N391" s="7" t="s">
        <v>210</v>
      </c>
    </row>
    <row r="392" spans="3:14" x14ac:dyDescent="0.35">
      <c r="C392" s="46"/>
      <c r="D392" s="44"/>
      <c r="E392" s="44"/>
      <c r="F392" s="44"/>
      <c r="G392" s="44"/>
      <c r="H392" s="44"/>
      <c r="I392" s="41"/>
      <c r="J392" s="41"/>
      <c r="K392" s="41"/>
      <c r="L392" s="30" t="s">
        <v>210</v>
      </c>
      <c r="M392" s="12" t="s">
        <v>210</v>
      </c>
      <c r="N392" s="7" t="s">
        <v>210</v>
      </c>
    </row>
    <row r="393" spans="3:14" x14ac:dyDescent="0.35">
      <c r="C393" s="46"/>
      <c r="D393" s="44"/>
      <c r="E393" s="44"/>
      <c r="F393" s="44"/>
      <c r="G393" s="44"/>
      <c r="H393" s="44"/>
      <c r="I393" s="41"/>
      <c r="J393" s="41"/>
      <c r="K393" s="41"/>
      <c r="L393" s="30" t="s">
        <v>210</v>
      </c>
      <c r="M393" s="12" t="s">
        <v>210</v>
      </c>
      <c r="N393" s="7" t="s">
        <v>210</v>
      </c>
    </row>
    <row r="394" spans="3:14" x14ac:dyDescent="0.35">
      <c r="C394" s="47"/>
      <c r="D394" s="44"/>
      <c r="E394" s="44"/>
      <c r="F394" s="44"/>
      <c r="G394" s="44"/>
      <c r="H394" s="44"/>
      <c r="I394" s="41"/>
      <c r="J394" s="41"/>
      <c r="K394" s="41"/>
      <c r="L394" s="30" t="s">
        <v>210</v>
      </c>
      <c r="M394" s="12" t="s">
        <v>210</v>
      </c>
      <c r="N394" s="7" t="s">
        <v>210</v>
      </c>
    </row>
    <row r="395" spans="3:14" x14ac:dyDescent="0.35">
      <c r="C395" s="45">
        <v>58</v>
      </c>
      <c r="D395" s="44"/>
      <c r="E395" s="44"/>
      <c r="F395" s="44"/>
      <c r="G395" s="44"/>
      <c r="H395" s="44"/>
      <c r="I395" s="41" t="s">
        <v>210</v>
      </c>
      <c r="J395" s="41" t="s">
        <v>210</v>
      </c>
      <c r="K395" s="41" t="s">
        <v>210</v>
      </c>
      <c r="L395" s="30" t="s">
        <v>210</v>
      </c>
      <c r="M395" s="12" t="s">
        <v>210</v>
      </c>
      <c r="N395" s="7" t="s">
        <v>210</v>
      </c>
    </row>
    <row r="396" spans="3:14" x14ac:dyDescent="0.35">
      <c r="C396" s="46"/>
      <c r="D396" s="44"/>
      <c r="E396" s="44"/>
      <c r="F396" s="44"/>
      <c r="G396" s="44"/>
      <c r="H396" s="44"/>
      <c r="I396" s="41"/>
      <c r="J396" s="41"/>
      <c r="K396" s="41"/>
      <c r="L396" s="30" t="s">
        <v>210</v>
      </c>
      <c r="M396" s="12" t="s">
        <v>210</v>
      </c>
      <c r="N396" s="7" t="s">
        <v>210</v>
      </c>
    </row>
    <row r="397" spans="3:14" x14ac:dyDescent="0.35">
      <c r="C397" s="46"/>
      <c r="D397" s="44"/>
      <c r="E397" s="44"/>
      <c r="F397" s="44"/>
      <c r="G397" s="44"/>
      <c r="H397" s="44"/>
      <c r="I397" s="41"/>
      <c r="J397" s="41"/>
      <c r="K397" s="41"/>
      <c r="L397" s="30" t="s">
        <v>210</v>
      </c>
      <c r="M397" s="12" t="s">
        <v>210</v>
      </c>
      <c r="N397" s="7" t="s">
        <v>210</v>
      </c>
    </row>
    <row r="398" spans="3:14" x14ac:dyDescent="0.35">
      <c r="C398" s="46"/>
      <c r="D398" s="44"/>
      <c r="E398" s="44"/>
      <c r="F398" s="44"/>
      <c r="G398" s="44"/>
      <c r="H398" s="44"/>
      <c r="I398" s="41"/>
      <c r="J398" s="41"/>
      <c r="K398" s="41"/>
      <c r="L398" s="30" t="s">
        <v>210</v>
      </c>
      <c r="M398" s="12" t="s">
        <v>210</v>
      </c>
      <c r="N398" s="7" t="s">
        <v>210</v>
      </c>
    </row>
    <row r="399" spans="3:14" x14ac:dyDescent="0.35">
      <c r="C399" s="47"/>
      <c r="D399" s="44"/>
      <c r="E399" s="44"/>
      <c r="F399" s="44"/>
      <c r="G399" s="44"/>
      <c r="H399" s="44"/>
      <c r="I399" s="41"/>
      <c r="J399" s="41"/>
      <c r="K399" s="41"/>
      <c r="L399" s="30" t="s">
        <v>210</v>
      </c>
      <c r="M399" s="12" t="s">
        <v>210</v>
      </c>
      <c r="N399" s="7" t="s">
        <v>210</v>
      </c>
    </row>
    <row r="400" spans="3:14" x14ac:dyDescent="0.35">
      <c r="C400" s="45">
        <v>59</v>
      </c>
      <c r="D400" s="44"/>
      <c r="E400" s="44"/>
      <c r="F400" s="44"/>
      <c r="G400" s="44"/>
      <c r="H400" s="44"/>
      <c r="I400" s="41" t="s">
        <v>210</v>
      </c>
      <c r="J400" s="41" t="s">
        <v>210</v>
      </c>
      <c r="K400" s="41" t="s">
        <v>210</v>
      </c>
      <c r="L400" s="30" t="s">
        <v>210</v>
      </c>
      <c r="M400" s="12" t="s">
        <v>210</v>
      </c>
      <c r="N400" s="7" t="s">
        <v>210</v>
      </c>
    </row>
    <row r="401" spans="3:14" x14ac:dyDescent="0.35">
      <c r="C401" s="46"/>
      <c r="D401" s="44"/>
      <c r="E401" s="44"/>
      <c r="F401" s="44"/>
      <c r="G401" s="44"/>
      <c r="H401" s="44"/>
      <c r="I401" s="41"/>
      <c r="J401" s="41"/>
      <c r="K401" s="41"/>
      <c r="L401" s="30" t="s">
        <v>210</v>
      </c>
      <c r="M401" s="12" t="s">
        <v>210</v>
      </c>
      <c r="N401" s="7" t="s">
        <v>210</v>
      </c>
    </row>
    <row r="402" spans="3:14" x14ac:dyDescent="0.35">
      <c r="C402" s="46"/>
      <c r="D402" s="44"/>
      <c r="E402" s="44"/>
      <c r="F402" s="44"/>
      <c r="G402" s="44"/>
      <c r="H402" s="44"/>
      <c r="I402" s="41"/>
      <c r="J402" s="41"/>
      <c r="K402" s="41"/>
      <c r="L402" s="30" t="s">
        <v>210</v>
      </c>
      <c r="M402" s="12" t="s">
        <v>210</v>
      </c>
      <c r="N402" s="7" t="s">
        <v>210</v>
      </c>
    </row>
    <row r="403" spans="3:14" x14ac:dyDescent="0.35">
      <c r="C403" s="46"/>
      <c r="D403" s="44"/>
      <c r="E403" s="44"/>
      <c r="F403" s="44"/>
      <c r="G403" s="44"/>
      <c r="H403" s="44"/>
      <c r="I403" s="41"/>
      <c r="J403" s="41"/>
      <c r="K403" s="41"/>
      <c r="L403" s="30" t="s">
        <v>210</v>
      </c>
      <c r="M403" s="12" t="s">
        <v>210</v>
      </c>
      <c r="N403" s="7" t="s">
        <v>210</v>
      </c>
    </row>
    <row r="404" spans="3:14" x14ac:dyDescent="0.35">
      <c r="C404" s="47"/>
      <c r="D404" s="44"/>
      <c r="E404" s="44"/>
      <c r="F404" s="44"/>
      <c r="G404" s="44"/>
      <c r="H404" s="44"/>
      <c r="I404" s="41"/>
      <c r="J404" s="41"/>
      <c r="K404" s="41"/>
      <c r="L404" s="30" t="s">
        <v>210</v>
      </c>
      <c r="M404" s="12" t="s">
        <v>210</v>
      </c>
      <c r="N404" s="7" t="s">
        <v>210</v>
      </c>
    </row>
    <row r="405" spans="3:14" x14ac:dyDescent="0.35">
      <c r="C405" s="45">
        <v>60</v>
      </c>
      <c r="D405" s="44"/>
      <c r="E405" s="44"/>
      <c r="F405" s="44"/>
      <c r="G405" s="44"/>
      <c r="H405" s="44"/>
      <c r="I405" s="41" t="s">
        <v>210</v>
      </c>
      <c r="J405" s="41" t="s">
        <v>210</v>
      </c>
      <c r="K405" s="41" t="s">
        <v>210</v>
      </c>
      <c r="L405" s="30" t="s">
        <v>210</v>
      </c>
      <c r="M405" s="12" t="s">
        <v>210</v>
      </c>
      <c r="N405" s="7" t="s">
        <v>210</v>
      </c>
    </row>
    <row r="406" spans="3:14" x14ac:dyDescent="0.35">
      <c r="C406" s="46"/>
      <c r="D406" s="44"/>
      <c r="E406" s="44"/>
      <c r="F406" s="44"/>
      <c r="G406" s="44"/>
      <c r="H406" s="44"/>
      <c r="I406" s="41"/>
      <c r="J406" s="41"/>
      <c r="K406" s="41"/>
      <c r="L406" s="30" t="s">
        <v>210</v>
      </c>
      <c r="M406" s="12" t="s">
        <v>210</v>
      </c>
      <c r="N406" s="7" t="s">
        <v>210</v>
      </c>
    </row>
    <row r="407" spans="3:14" x14ac:dyDescent="0.35">
      <c r="C407" s="46"/>
      <c r="D407" s="44"/>
      <c r="E407" s="44"/>
      <c r="F407" s="44"/>
      <c r="G407" s="44"/>
      <c r="H407" s="44"/>
      <c r="I407" s="41"/>
      <c r="J407" s="41"/>
      <c r="K407" s="41"/>
      <c r="L407" s="30" t="s">
        <v>210</v>
      </c>
      <c r="M407" s="12" t="s">
        <v>210</v>
      </c>
      <c r="N407" s="7" t="s">
        <v>210</v>
      </c>
    </row>
    <row r="408" spans="3:14" x14ac:dyDescent="0.35">
      <c r="C408" s="46"/>
      <c r="D408" s="44"/>
      <c r="E408" s="44"/>
      <c r="F408" s="44"/>
      <c r="G408" s="44"/>
      <c r="H408" s="44"/>
      <c r="I408" s="41"/>
      <c r="J408" s="41"/>
      <c r="K408" s="41"/>
      <c r="L408" s="30" t="s">
        <v>210</v>
      </c>
      <c r="M408" s="12" t="s">
        <v>210</v>
      </c>
      <c r="N408" s="7" t="s">
        <v>210</v>
      </c>
    </row>
    <row r="409" spans="3:14" x14ac:dyDescent="0.35">
      <c r="C409" s="47"/>
      <c r="D409" s="44"/>
      <c r="E409" s="44"/>
      <c r="F409" s="44"/>
      <c r="G409" s="44"/>
      <c r="H409" s="44"/>
      <c r="I409" s="41"/>
      <c r="J409" s="41"/>
      <c r="K409" s="41"/>
      <c r="L409" s="30" t="s">
        <v>210</v>
      </c>
      <c r="M409" s="12" t="s">
        <v>210</v>
      </c>
      <c r="N409" s="7" t="s">
        <v>210</v>
      </c>
    </row>
    <row r="410" spans="3:14" x14ac:dyDescent="0.35">
      <c r="C410" s="43">
        <v>61</v>
      </c>
      <c r="D410" s="44"/>
      <c r="E410" s="44"/>
      <c r="F410" s="44"/>
      <c r="G410" s="44"/>
      <c r="H410" s="44"/>
      <c r="I410" s="41" t="s">
        <v>210</v>
      </c>
      <c r="J410" s="41" t="s">
        <v>210</v>
      </c>
      <c r="K410" s="41" t="s">
        <v>210</v>
      </c>
      <c r="L410" s="30" t="s">
        <v>210</v>
      </c>
      <c r="M410" s="12" t="s">
        <v>210</v>
      </c>
      <c r="N410" s="7" t="s">
        <v>210</v>
      </c>
    </row>
    <row r="411" spans="3:14" x14ac:dyDescent="0.35">
      <c r="C411" s="43"/>
      <c r="D411" s="44"/>
      <c r="E411" s="44"/>
      <c r="F411" s="44"/>
      <c r="G411" s="44"/>
      <c r="H411" s="44"/>
      <c r="I411" s="41"/>
      <c r="J411" s="41"/>
      <c r="K411" s="41"/>
      <c r="L411" s="30" t="s">
        <v>210</v>
      </c>
      <c r="M411" s="12" t="s">
        <v>210</v>
      </c>
      <c r="N411" s="7" t="s">
        <v>210</v>
      </c>
    </row>
    <row r="412" spans="3:14" x14ac:dyDescent="0.35">
      <c r="C412" s="43"/>
      <c r="D412" s="44"/>
      <c r="E412" s="44"/>
      <c r="F412" s="44"/>
      <c r="G412" s="44"/>
      <c r="H412" s="44"/>
      <c r="I412" s="41"/>
      <c r="J412" s="41"/>
      <c r="K412" s="41"/>
      <c r="L412" s="30" t="s">
        <v>210</v>
      </c>
      <c r="M412" s="12" t="s">
        <v>210</v>
      </c>
      <c r="N412" s="7" t="s">
        <v>210</v>
      </c>
    </row>
    <row r="413" spans="3:14" x14ac:dyDescent="0.35">
      <c r="C413" s="43"/>
      <c r="D413" s="44"/>
      <c r="E413" s="44"/>
      <c r="F413" s="44"/>
      <c r="G413" s="44"/>
      <c r="H413" s="44"/>
      <c r="I413" s="41"/>
      <c r="J413" s="41"/>
      <c r="K413" s="41"/>
      <c r="L413" s="30" t="s">
        <v>210</v>
      </c>
      <c r="M413" s="12" t="s">
        <v>210</v>
      </c>
      <c r="N413" s="7" t="s">
        <v>210</v>
      </c>
    </row>
    <row r="414" spans="3:14" x14ac:dyDescent="0.35">
      <c r="C414" s="43"/>
      <c r="D414" s="44"/>
      <c r="E414" s="44"/>
      <c r="F414" s="44"/>
      <c r="G414" s="44"/>
      <c r="H414" s="44"/>
      <c r="I414" s="41"/>
      <c r="J414" s="41"/>
      <c r="K414" s="41"/>
      <c r="L414" s="30" t="s">
        <v>210</v>
      </c>
      <c r="M414" s="12" t="s">
        <v>210</v>
      </c>
      <c r="N414" s="7" t="s">
        <v>210</v>
      </c>
    </row>
    <row r="415" spans="3:14" x14ac:dyDescent="0.35">
      <c r="C415" s="43">
        <v>62</v>
      </c>
      <c r="D415" s="44"/>
      <c r="E415" s="44"/>
      <c r="F415" s="44"/>
      <c r="G415" s="44"/>
      <c r="H415" s="44"/>
      <c r="I415" s="41" t="s">
        <v>210</v>
      </c>
      <c r="J415" s="41" t="s">
        <v>210</v>
      </c>
      <c r="K415" s="41" t="s">
        <v>210</v>
      </c>
      <c r="L415" s="30" t="s">
        <v>210</v>
      </c>
      <c r="M415" s="12" t="s">
        <v>210</v>
      </c>
      <c r="N415" s="7" t="s">
        <v>210</v>
      </c>
    </row>
    <row r="416" spans="3:14" x14ac:dyDescent="0.35">
      <c r="C416" s="43"/>
      <c r="D416" s="44"/>
      <c r="E416" s="44"/>
      <c r="F416" s="44"/>
      <c r="G416" s="44"/>
      <c r="H416" s="44"/>
      <c r="I416" s="41"/>
      <c r="J416" s="41"/>
      <c r="K416" s="41"/>
      <c r="L416" s="30" t="s">
        <v>210</v>
      </c>
      <c r="M416" s="12" t="s">
        <v>210</v>
      </c>
      <c r="N416" s="7" t="s">
        <v>210</v>
      </c>
    </row>
    <row r="417" spans="3:14" x14ac:dyDescent="0.35">
      <c r="C417" s="43"/>
      <c r="D417" s="44"/>
      <c r="E417" s="44"/>
      <c r="F417" s="44"/>
      <c r="G417" s="44"/>
      <c r="H417" s="44"/>
      <c r="I417" s="41"/>
      <c r="J417" s="41"/>
      <c r="K417" s="41"/>
      <c r="L417" s="30" t="s">
        <v>210</v>
      </c>
      <c r="M417" s="12" t="s">
        <v>210</v>
      </c>
      <c r="N417" s="7" t="s">
        <v>210</v>
      </c>
    </row>
    <row r="418" spans="3:14" x14ac:dyDescent="0.35">
      <c r="C418" s="43"/>
      <c r="D418" s="44"/>
      <c r="E418" s="44"/>
      <c r="F418" s="44"/>
      <c r="G418" s="44"/>
      <c r="H418" s="44"/>
      <c r="I418" s="41"/>
      <c r="J418" s="41"/>
      <c r="K418" s="41"/>
      <c r="L418" s="30" t="s">
        <v>210</v>
      </c>
      <c r="M418" s="12" t="s">
        <v>210</v>
      </c>
      <c r="N418" s="7" t="s">
        <v>210</v>
      </c>
    </row>
    <row r="419" spans="3:14" x14ac:dyDescent="0.35">
      <c r="C419" s="43"/>
      <c r="D419" s="44"/>
      <c r="E419" s="44"/>
      <c r="F419" s="44"/>
      <c r="G419" s="44"/>
      <c r="H419" s="44"/>
      <c r="I419" s="41"/>
      <c r="J419" s="41"/>
      <c r="K419" s="41"/>
      <c r="L419" s="30" t="s">
        <v>210</v>
      </c>
      <c r="M419" s="12" t="s">
        <v>210</v>
      </c>
      <c r="N419" s="7" t="s">
        <v>210</v>
      </c>
    </row>
    <row r="420" spans="3:14" x14ac:dyDescent="0.35">
      <c r="C420" s="43">
        <v>63</v>
      </c>
      <c r="D420" s="44"/>
      <c r="E420" s="44"/>
      <c r="F420" s="44"/>
      <c r="G420" s="44"/>
      <c r="H420" s="44"/>
      <c r="I420" s="41" t="s">
        <v>210</v>
      </c>
      <c r="J420" s="41" t="s">
        <v>210</v>
      </c>
      <c r="K420" s="41" t="s">
        <v>210</v>
      </c>
      <c r="L420" s="30" t="s">
        <v>210</v>
      </c>
      <c r="M420" s="12" t="s">
        <v>210</v>
      </c>
      <c r="N420" s="7" t="s">
        <v>210</v>
      </c>
    </row>
    <row r="421" spans="3:14" x14ac:dyDescent="0.35">
      <c r="C421" s="43"/>
      <c r="D421" s="44"/>
      <c r="E421" s="44"/>
      <c r="F421" s="44"/>
      <c r="G421" s="44"/>
      <c r="H421" s="44"/>
      <c r="I421" s="41"/>
      <c r="J421" s="41"/>
      <c r="K421" s="41"/>
      <c r="L421" s="30" t="s">
        <v>210</v>
      </c>
      <c r="M421" s="12" t="s">
        <v>210</v>
      </c>
      <c r="N421" s="7" t="s">
        <v>210</v>
      </c>
    </row>
    <row r="422" spans="3:14" x14ac:dyDescent="0.35">
      <c r="C422" s="43"/>
      <c r="D422" s="44"/>
      <c r="E422" s="44"/>
      <c r="F422" s="44"/>
      <c r="G422" s="44"/>
      <c r="H422" s="44"/>
      <c r="I422" s="41"/>
      <c r="J422" s="41"/>
      <c r="K422" s="41"/>
      <c r="L422" s="30" t="s">
        <v>210</v>
      </c>
      <c r="M422" s="12" t="s">
        <v>210</v>
      </c>
      <c r="N422" s="7" t="s">
        <v>210</v>
      </c>
    </row>
    <row r="423" spans="3:14" x14ac:dyDescent="0.35">
      <c r="C423" s="43"/>
      <c r="D423" s="44"/>
      <c r="E423" s="44"/>
      <c r="F423" s="44"/>
      <c r="G423" s="44"/>
      <c r="H423" s="44"/>
      <c r="I423" s="41"/>
      <c r="J423" s="41"/>
      <c r="K423" s="41"/>
      <c r="L423" s="30" t="s">
        <v>210</v>
      </c>
      <c r="M423" s="12" t="s">
        <v>210</v>
      </c>
      <c r="N423" s="7" t="s">
        <v>210</v>
      </c>
    </row>
    <row r="424" spans="3:14" x14ac:dyDescent="0.35">
      <c r="C424" s="43"/>
      <c r="D424" s="44"/>
      <c r="E424" s="44"/>
      <c r="F424" s="44"/>
      <c r="G424" s="44"/>
      <c r="H424" s="44"/>
      <c r="I424" s="41"/>
      <c r="J424" s="41"/>
      <c r="K424" s="41"/>
      <c r="L424" s="30" t="s">
        <v>210</v>
      </c>
      <c r="M424" s="12" t="s">
        <v>210</v>
      </c>
      <c r="N424" s="7" t="s">
        <v>210</v>
      </c>
    </row>
    <row r="425" spans="3:14" x14ac:dyDescent="0.35">
      <c r="C425" s="43">
        <v>64</v>
      </c>
      <c r="D425" s="44"/>
      <c r="E425" s="44"/>
      <c r="F425" s="44"/>
      <c r="G425" s="44"/>
      <c r="H425" s="44"/>
      <c r="I425" s="41" t="s">
        <v>210</v>
      </c>
      <c r="J425" s="41" t="s">
        <v>210</v>
      </c>
      <c r="K425" s="41" t="s">
        <v>210</v>
      </c>
      <c r="L425" s="30" t="s">
        <v>210</v>
      </c>
      <c r="M425" s="12" t="s">
        <v>210</v>
      </c>
      <c r="N425" s="7" t="s">
        <v>210</v>
      </c>
    </row>
    <row r="426" spans="3:14" x14ac:dyDescent="0.35">
      <c r="C426" s="43"/>
      <c r="D426" s="44"/>
      <c r="E426" s="44"/>
      <c r="F426" s="44"/>
      <c r="G426" s="44"/>
      <c r="H426" s="44"/>
      <c r="I426" s="41"/>
      <c r="J426" s="41"/>
      <c r="K426" s="41"/>
      <c r="L426" s="30" t="s">
        <v>210</v>
      </c>
      <c r="M426" s="12" t="s">
        <v>210</v>
      </c>
      <c r="N426" s="7" t="s">
        <v>210</v>
      </c>
    </row>
    <row r="427" spans="3:14" x14ac:dyDescent="0.35">
      <c r="C427" s="43"/>
      <c r="D427" s="44"/>
      <c r="E427" s="44"/>
      <c r="F427" s="44"/>
      <c r="G427" s="44"/>
      <c r="H427" s="44"/>
      <c r="I427" s="41"/>
      <c r="J427" s="41"/>
      <c r="K427" s="41"/>
      <c r="L427" s="30" t="s">
        <v>210</v>
      </c>
      <c r="M427" s="12" t="s">
        <v>210</v>
      </c>
      <c r="N427" s="7" t="s">
        <v>210</v>
      </c>
    </row>
    <row r="428" spans="3:14" x14ac:dyDescent="0.35">
      <c r="C428" s="43"/>
      <c r="D428" s="44"/>
      <c r="E428" s="44"/>
      <c r="F428" s="44"/>
      <c r="G428" s="44"/>
      <c r="H428" s="44"/>
      <c r="I428" s="41"/>
      <c r="J428" s="41"/>
      <c r="K428" s="41"/>
      <c r="L428" s="30" t="s">
        <v>210</v>
      </c>
      <c r="M428" s="12" t="s">
        <v>210</v>
      </c>
      <c r="N428" s="7" t="s">
        <v>210</v>
      </c>
    </row>
    <row r="429" spans="3:14" x14ac:dyDescent="0.35">
      <c r="C429" s="43"/>
      <c r="D429" s="44"/>
      <c r="E429" s="44"/>
      <c r="F429" s="44"/>
      <c r="G429" s="44"/>
      <c r="H429" s="44"/>
      <c r="I429" s="41"/>
      <c r="J429" s="41"/>
      <c r="K429" s="41"/>
      <c r="L429" s="30" t="s">
        <v>210</v>
      </c>
      <c r="M429" s="12" t="s">
        <v>210</v>
      </c>
      <c r="N429" s="7" t="s">
        <v>210</v>
      </c>
    </row>
    <row r="430" spans="3:14" x14ac:dyDescent="0.35">
      <c r="C430" s="43">
        <v>65</v>
      </c>
      <c r="D430" s="44"/>
      <c r="E430" s="44"/>
      <c r="F430" s="44"/>
      <c r="G430" s="44"/>
      <c r="H430" s="44"/>
      <c r="I430" s="41" t="s">
        <v>210</v>
      </c>
      <c r="J430" s="41" t="s">
        <v>210</v>
      </c>
      <c r="K430" s="41" t="s">
        <v>210</v>
      </c>
      <c r="L430" s="30" t="s">
        <v>210</v>
      </c>
      <c r="M430" s="12" t="s">
        <v>210</v>
      </c>
      <c r="N430" s="7" t="s">
        <v>210</v>
      </c>
    </row>
    <row r="431" spans="3:14" x14ac:dyDescent="0.35">
      <c r="C431" s="43"/>
      <c r="D431" s="44"/>
      <c r="E431" s="44"/>
      <c r="F431" s="44"/>
      <c r="G431" s="44"/>
      <c r="H431" s="44"/>
      <c r="I431" s="41"/>
      <c r="J431" s="41"/>
      <c r="K431" s="41"/>
      <c r="L431" s="30" t="s">
        <v>210</v>
      </c>
      <c r="M431" s="12" t="s">
        <v>210</v>
      </c>
      <c r="N431" s="7" t="s">
        <v>210</v>
      </c>
    </row>
    <row r="432" spans="3:14" x14ac:dyDescent="0.35">
      <c r="C432" s="43"/>
      <c r="D432" s="44"/>
      <c r="E432" s="44"/>
      <c r="F432" s="44"/>
      <c r="G432" s="44"/>
      <c r="H432" s="44"/>
      <c r="I432" s="41"/>
      <c r="J432" s="41"/>
      <c r="K432" s="41"/>
      <c r="L432" s="30" t="s">
        <v>210</v>
      </c>
      <c r="M432" s="12" t="s">
        <v>210</v>
      </c>
      <c r="N432" s="7" t="s">
        <v>210</v>
      </c>
    </row>
    <row r="433" spans="3:14" x14ac:dyDescent="0.35">
      <c r="C433" s="43"/>
      <c r="D433" s="44"/>
      <c r="E433" s="44"/>
      <c r="F433" s="44"/>
      <c r="G433" s="44"/>
      <c r="H433" s="44"/>
      <c r="I433" s="41"/>
      <c r="J433" s="41"/>
      <c r="K433" s="41"/>
      <c r="L433" s="30" t="s">
        <v>210</v>
      </c>
      <c r="M433" s="12" t="s">
        <v>210</v>
      </c>
      <c r="N433" s="7" t="s">
        <v>210</v>
      </c>
    </row>
    <row r="434" spans="3:14" x14ac:dyDescent="0.35">
      <c r="C434" s="43"/>
      <c r="D434" s="44"/>
      <c r="E434" s="44"/>
      <c r="F434" s="44"/>
      <c r="G434" s="44"/>
      <c r="H434" s="44"/>
      <c r="I434" s="41"/>
      <c r="J434" s="41"/>
      <c r="K434" s="41"/>
      <c r="L434" s="30" t="s">
        <v>210</v>
      </c>
      <c r="M434" s="12" t="s">
        <v>210</v>
      </c>
      <c r="N434" s="7" t="s">
        <v>210</v>
      </c>
    </row>
    <row r="435" spans="3:14" x14ac:dyDescent="0.35">
      <c r="C435" s="43">
        <v>66</v>
      </c>
      <c r="D435" s="44"/>
      <c r="E435" s="44"/>
      <c r="F435" s="44"/>
      <c r="G435" s="44"/>
      <c r="H435" s="44"/>
      <c r="I435" s="41" t="s">
        <v>210</v>
      </c>
      <c r="J435" s="41" t="s">
        <v>210</v>
      </c>
      <c r="K435" s="41" t="s">
        <v>210</v>
      </c>
      <c r="L435" s="30" t="s">
        <v>210</v>
      </c>
      <c r="M435" s="12" t="s">
        <v>210</v>
      </c>
      <c r="N435" s="7" t="s">
        <v>210</v>
      </c>
    </row>
    <row r="436" spans="3:14" x14ac:dyDescent="0.35">
      <c r="C436" s="43"/>
      <c r="D436" s="44"/>
      <c r="E436" s="44"/>
      <c r="F436" s="44"/>
      <c r="G436" s="44"/>
      <c r="H436" s="44"/>
      <c r="I436" s="41"/>
      <c r="J436" s="41"/>
      <c r="K436" s="41"/>
      <c r="L436" s="30" t="s">
        <v>210</v>
      </c>
      <c r="M436" s="12" t="s">
        <v>210</v>
      </c>
      <c r="N436" s="7" t="s">
        <v>210</v>
      </c>
    </row>
    <row r="437" spans="3:14" x14ac:dyDescent="0.35">
      <c r="C437" s="43"/>
      <c r="D437" s="44"/>
      <c r="E437" s="44"/>
      <c r="F437" s="44"/>
      <c r="G437" s="44"/>
      <c r="H437" s="44"/>
      <c r="I437" s="41"/>
      <c r="J437" s="41"/>
      <c r="K437" s="41"/>
      <c r="L437" s="30" t="s">
        <v>210</v>
      </c>
      <c r="M437" s="12" t="s">
        <v>210</v>
      </c>
      <c r="N437" s="7" t="s">
        <v>210</v>
      </c>
    </row>
    <row r="438" spans="3:14" x14ac:dyDescent="0.35">
      <c r="C438" s="43"/>
      <c r="D438" s="44"/>
      <c r="E438" s="44"/>
      <c r="F438" s="44"/>
      <c r="G438" s="44"/>
      <c r="H438" s="44"/>
      <c r="I438" s="41"/>
      <c r="J438" s="41"/>
      <c r="K438" s="41"/>
      <c r="L438" s="30" t="s">
        <v>210</v>
      </c>
      <c r="M438" s="12" t="s">
        <v>210</v>
      </c>
      <c r="N438" s="7" t="s">
        <v>210</v>
      </c>
    </row>
    <row r="439" spans="3:14" x14ac:dyDescent="0.35">
      <c r="C439" s="43"/>
      <c r="D439" s="44"/>
      <c r="E439" s="44"/>
      <c r="F439" s="44"/>
      <c r="G439" s="44"/>
      <c r="H439" s="44"/>
      <c r="I439" s="41"/>
      <c r="J439" s="41"/>
      <c r="K439" s="41"/>
      <c r="L439" s="30" t="s">
        <v>210</v>
      </c>
      <c r="M439" s="12" t="s">
        <v>210</v>
      </c>
      <c r="N439" s="7" t="s">
        <v>210</v>
      </c>
    </row>
    <row r="440" spans="3:14" x14ac:dyDescent="0.35">
      <c r="C440" s="43">
        <v>67</v>
      </c>
      <c r="D440" s="44"/>
      <c r="E440" s="44"/>
      <c r="F440" s="44"/>
      <c r="G440" s="44"/>
      <c r="H440" s="44"/>
      <c r="I440" s="41" t="s">
        <v>210</v>
      </c>
      <c r="J440" s="41" t="s">
        <v>210</v>
      </c>
      <c r="K440" s="41" t="s">
        <v>210</v>
      </c>
      <c r="L440" s="30" t="s">
        <v>210</v>
      </c>
      <c r="M440" s="12" t="s">
        <v>210</v>
      </c>
      <c r="N440" s="7" t="s">
        <v>210</v>
      </c>
    </row>
    <row r="441" spans="3:14" x14ac:dyDescent="0.35">
      <c r="C441" s="43"/>
      <c r="D441" s="44"/>
      <c r="E441" s="44"/>
      <c r="F441" s="44"/>
      <c r="G441" s="44"/>
      <c r="H441" s="44"/>
      <c r="I441" s="41"/>
      <c r="J441" s="41"/>
      <c r="K441" s="41"/>
      <c r="L441" s="30" t="s">
        <v>210</v>
      </c>
      <c r="M441" s="12" t="s">
        <v>210</v>
      </c>
      <c r="N441" s="7" t="s">
        <v>210</v>
      </c>
    </row>
    <row r="442" spans="3:14" x14ac:dyDescent="0.35">
      <c r="C442" s="43"/>
      <c r="D442" s="44"/>
      <c r="E442" s="44"/>
      <c r="F442" s="44"/>
      <c r="G442" s="44"/>
      <c r="H442" s="44"/>
      <c r="I442" s="41"/>
      <c r="J442" s="41"/>
      <c r="K442" s="41"/>
      <c r="L442" s="30" t="s">
        <v>210</v>
      </c>
      <c r="M442" s="12" t="s">
        <v>210</v>
      </c>
      <c r="N442" s="7" t="s">
        <v>210</v>
      </c>
    </row>
    <row r="443" spans="3:14" x14ac:dyDescent="0.35">
      <c r="C443" s="43"/>
      <c r="D443" s="44"/>
      <c r="E443" s="44"/>
      <c r="F443" s="44"/>
      <c r="G443" s="44"/>
      <c r="H443" s="44"/>
      <c r="I443" s="41"/>
      <c r="J443" s="41"/>
      <c r="K443" s="41"/>
      <c r="L443" s="30" t="s">
        <v>210</v>
      </c>
      <c r="M443" s="12" t="s">
        <v>210</v>
      </c>
      <c r="N443" s="7" t="s">
        <v>210</v>
      </c>
    </row>
    <row r="444" spans="3:14" x14ac:dyDescent="0.35">
      <c r="C444" s="43"/>
      <c r="D444" s="44"/>
      <c r="E444" s="44"/>
      <c r="F444" s="44"/>
      <c r="G444" s="44"/>
      <c r="H444" s="44"/>
      <c r="I444" s="41"/>
      <c r="J444" s="41"/>
      <c r="K444" s="41"/>
      <c r="L444" s="30" t="s">
        <v>210</v>
      </c>
      <c r="M444" s="12" t="s">
        <v>210</v>
      </c>
      <c r="N444" s="7" t="s">
        <v>210</v>
      </c>
    </row>
    <row r="445" spans="3:14" x14ac:dyDescent="0.35">
      <c r="C445" s="43">
        <v>68</v>
      </c>
      <c r="D445" s="44"/>
      <c r="E445" s="44"/>
      <c r="F445" s="44"/>
      <c r="G445" s="44"/>
      <c r="H445" s="44"/>
      <c r="I445" s="41" t="s">
        <v>210</v>
      </c>
      <c r="J445" s="41" t="s">
        <v>210</v>
      </c>
      <c r="K445" s="41" t="s">
        <v>210</v>
      </c>
      <c r="L445" s="30" t="s">
        <v>210</v>
      </c>
      <c r="M445" s="12" t="s">
        <v>210</v>
      </c>
      <c r="N445" s="7" t="s">
        <v>210</v>
      </c>
    </row>
    <row r="446" spans="3:14" x14ac:dyDescent="0.35">
      <c r="C446" s="43"/>
      <c r="D446" s="44"/>
      <c r="E446" s="44"/>
      <c r="F446" s="44"/>
      <c r="G446" s="44"/>
      <c r="H446" s="44"/>
      <c r="I446" s="41"/>
      <c r="J446" s="41"/>
      <c r="K446" s="41"/>
      <c r="L446" s="30" t="s">
        <v>210</v>
      </c>
      <c r="M446" s="12" t="s">
        <v>210</v>
      </c>
      <c r="N446" s="7" t="s">
        <v>210</v>
      </c>
    </row>
    <row r="447" spans="3:14" x14ac:dyDescent="0.35">
      <c r="C447" s="43"/>
      <c r="D447" s="44"/>
      <c r="E447" s="44"/>
      <c r="F447" s="44"/>
      <c r="G447" s="44"/>
      <c r="H447" s="44"/>
      <c r="I447" s="41"/>
      <c r="J447" s="41"/>
      <c r="K447" s="41"/>
      <c r="L447" s="30" t="s">
        <v>210</v>
      </c>
      <c r="M447" s="12" t="s">
        <v>210</v>
      </c>
      <c r="N447" s="7" t="s">
        <v>210</v>
      </c>
    </row>
    <row r="448" spans="3:14" x14ac:dyDescent="0.35">
      <c r="C448" s="43"/>
      <c r="D448" s="44"/>
      <c r="E448" s="44"/>
      <c r="F448" s="44"/>
      <c r="G448" s="44"/>
      <c r="H448" s="44"/>
      <c r="I448" s="41"/>
      <c r="J448" s="41"/>
      <c r="K448" s="41"/>
      <c r="L448" s="30" t="s">
        <v>210</v>
      </c>
      <c r="M448" s="12" t="s">
        <v>210</v>
      </c>
      <c r="N448" s="7" t="s">
        <v>210</v>
      </c>
    </row>
    <row r="449" spans="3:14" x14ac:dyDescent="0.35">
      <c r="C449" s="43"/>
      <c r="D449" s="44"/>
      <c r="E449" s="44"/>
      <c r="F449" s="44"/>
      <c r="G449" s="44"/>
      <c r="H449" s="44"/>
      <c r="I449" s="41"/>
      <c r="J449" s="41"/>
      <c r="K449" s="41"/>
      <c r="L449" s="30" t="s">
        <v>210</v>
      </c>
      <c r="M449" s="12" t="s">
        <v>210</v>
      </c>
      <c r="N449" s="7" t="s">
        <v>210</v>
      </c>
    </row>
    <row r="450" spans="3:14" x14ac:dyDescent="0.35">
      <c r="C450" s="43">
        <v>69</v>
      </c>
      <c r="D450" s="44"/>
      <c r="E450" s="44"/>
      <c r="F450" s="44"/>
      <c r="G450" s="44"/>
      <c r="H450" s="44"/>
      <c r="I450" s="41" t="s">
        <v>210</v>
      </c>
      <c r="J450" s="41" t="s">
        <v>210</v>
      </c>
      <c r="K450" s="41" t="s">
        <v>210</v>
      </c>
      <c r="L450" s="30" t="s">
        <v>210</v>
      </c>
      <c r="M450" s="12" t="s">
        <v>210</v>
      </c>
      <c r="N450" s="7" t="s">
        <v>210</v>
      </c>
    </row>
    <row r="451" spans="3:14" x14ac:dyDescent="0.35">
      <c r="C451" s="43"/>
      <c r="D451" s="44"/>
      <c r="E451" s="44"/>
      <c r="F451" s="44"/>
      <c r="G451" s="44"/>
      <c r="H451" s="44"/>
      <c r="I451" s="41"/>
      <c r="J451" s="41"/>
      <c r="K451" s="41"/>
      <c r="L451" s="30" t="s">
        <v>210</v>
      </c>
      <c r="M451" s="12" t="s">
        <v>210</v>
      </c>
      <c r="N451" s="7" t="s">
        <v>210</v>
      </c>
    </row>
    <row r="452" spans="3:14" x14ac:dyDescent="0.35">
      <c r="C452" s="43"/>
      <c r="D452" s="44"/>
      <c r="E452" s="44"/>
      <c r="F452" s="44"/>
      <c r="G452" s="44"/>
      <c r="H452" s="44"/>
      <c r="I452" s="41"/>
      <c r="J452" s="41"/>
      <c r="K452" s="41"/>
      <c r="L452" s="30" t="s">
        <v>210</v>
      </c>
      <c r="M452" s="12" t="s">
        <v>210</v>
      </c>
      <c r="N452" s="7" t="s">
        <v>210</v>
      </c>
    </row>
    <row r="453" spans="3:14" x14ac:dyDescent="0.35">
      <c r="C453" s="43"/>
      <c r="D453" s="44"/>
      <c r="E453" s="44"/>
      <c r="F453" s="44"/>
      <c r="G453" s="44"/>
      <c r="H453" s="44"/>
      <c r="I453" s="41"/>
      <c r="J453" s="41"/>
      <c r="K453" s="41"/>
      <c r="L453" s="30" t="s">
        <v>210</v>
      </c>
      <c r="M453" s="12" t="s">
        <v>210</v>
      </c>
      <c r="N453" s="7" t="s">
        <v>210</v>
      </c>
    </row>
    <row r="454" spans="3:14" x14ac:dyDescent="0.35">
      <c r="C454" s="43"/>
      <c r="D454" s="44"/>
      <c r="E454" s="44"/>
      <c r="F454" s="44"/>
      <c r="G454" s="44"/>
      <c r="H454" s="44"/>
      <c r="I454" s="41"/>
      <c r="J454" s="41"/>
      <c r="K454" s="41"/>
      <c r="L454" s="30" t="s">
        <v>210</v>
      </c>
      <c r="M454" s="12" t="s">
        <v>210</v>
      </c>
      <c r="N454" s="7" t="s">
        <v>210</v>
      </c>
    </row>
    <row r="455" spans="3:14" x14ac:dyDescent="0.35">
      <c r="C455" s="43">
        <v>70</v>
      </c>
      <c r="D455" s="44"/>
      <c r="E455" s="44"/>
      <c r="F455" s="44"/>
      <c r="G455" s="44"/>
      <c r="H455" s="44"/>
      <c r="I455" s="41" t="s">
        <v>210</v>
      </c>
      <c r="J455" s="41" t="s">
        <v>210</v>
      </c>
      <c r="K455" s="41" t="s">
        <v>210</v>
      </c>
      <c r="L455" s="30" t="s">
        <v>210</v>
      </c>
      <c r="M455" s="12" t="s">
        <v>210</v>
      </c>
      <c r="N455" s="7" t="s">
        <v>210</v>
      </c>
    </row>
    <row r="456" spans="3:14" x14ac:dyDescent="0.35">
      <c r="C456" s="43"/>
      <c r="D456" s="44"/>
      <c r="E456" s="44"/>
      <c r="F456" s="44"/>
      <c r="G456" s="44"/>
      <c r="H456" s="44"/>
      <c r="I456" s="41"/>
      <c r="J456" s="41"/>
      <c r="K456" s="41"/>
      <c r="L456" s="30" t="s">
        <v>210</v>
      </c>
      <c r="M456" s="12" t="s">
        <v>210</v>
      </c>
      <c r="N456" s="7" t="s">
        <v>210</v>
      </c>
    </row>
    <row r="457" spans="3:14" x14ac:dyDescent="0.35">
      <c r="C457" s="43"/>
      <c r="D457" s="44"/>
      <c r="E457" s="44"/>
      <c r="F457" s="44"/>
      <c r="G457" s="44"/>
      <c r="H457" s="44"/>
      <c r="I457" s="41"/>
      <c r="J457" s="41"/>
      <c r="K457" s="41"/>
      <c r="L457" s="30" t="s">
        <v>210</v>
      </c>
      <c r="M457" s="12" t="s">
        <v>210</v>
      </c>
      <c r="N457" s="7" t="s">
        <v>210</v>
      </c>
    </row>
    <row r="458" spans="3:14" x14ac:dyDescent="0.35">
      <c r="C458" s="43"/>
      <c r="D458" s="44"/>
      <c r="E458" s="44"/>
      <c r="F458" s="44"/>
      <c r="G458" s="44"/>
      <c r="H458" s="44"/>
      <c r="I458" s="41"/>
      <c r="J458" s="41"/>
      <c r="K458" s="41"/>
      <c r="L458" s="30" t="s">
        <v>210</v>
      </c>
      <c r="M458" s="12" t="s">
        <v>210</v>
      </c>
      <c r="N458" s="7" t="s">
        <v>210</v>
      </c>
    </row>
    <row r="459" spans="3:14" x14ac:dyDescent="0.35">
      <c r="C459" s="43"/>
      <c r="D459" s="44"/>
      <c r="E459" s="44"/>
      <c r="F459" s="44"/>
      <c r="G459" s="44"/>
      <c r="H459" s="44"/>
      <c r="I459" s="41"/>
      <c r="J459" s="41"/>
      <c r="K459" s="41"/>
      <c r="L459" s="30" t="s">
        <v>210</v>
      </c>
      <c r="M459" s="12" t="s">
        <v>210</v>
      </c>
      <c r="N459" s="7" t="s">
        <v>210</v>
      </c>
    </row>
    <row r="460" spans="3:14" x14ac:dyDescent="0.35">
      <c r="C460" s="43">
        <v>71</v>
      </c>
      <c r="D460" s="44"/>
      <c r="E460" s="44"/>
      <c r="F460" s="44"/>
      <c r="G460" s="44"/>
      <c r="H460" s="44"/>
      <c r="I460" s="41" t="s">
        <v>210</v>
      </c>
      <c r="J460" s="41" t="s">
        <v>210</v>
      </c>
      <c r="K460" s="41" t="s">
        <v>210</v>
      </c>
      <c r="L460" s="30" t="s">
        <v>210</v>
      </c>
      <c r="M460" s="12" t="s">
        <v>210</v>
      </c>
      <c r="N460" s="7" t="s">
        <v>210</v>
      </c>
    </row>
    <row r="461" spans="3:14" x14ac:dyDescent="0.35">
      <c r="C461" s="43"/>
      <c r="D461" s="44"/>
      <c r="E461" s="44"/>
      <c r="F461" s="44"/>
      <c r="G461" s="44"/>
      <c r="H461" s="44"/>
      <c r="I461" s="41"/>
      <c r="J461" s="41"/>
      <c r="K461" s="41"/>
      <c r="L461" s="30" t="s">
        <v>210</v>
      </c>
      <c r="M461" s="12" t="s">
        <v>210</v>
      </c>
      <c r="N461" s="7" t="s">
        <v>210</v>
      </c>
    </row>
    <row r="462" spans="3:14" x14ac:dyDescent="0.35">
      <c r="C462" s="43"/>
      <c r="D462" s="44"/>
      <c r="E462" s="44"/>
      <c r="F462" s="44"/>
      <c r="G462" s="44"/>
      <c r="H462" s="44"/>
      <c r="I462" s="41"/>
      <c r="J462" s="41"/>
      <c r="K462" s="41"/>
      <c r="L462" s="30" t="s">
        <v>210</v>
      </c>
      <c r="M462" s="12" t="s">
        <v>210</v>
      </c>
      <c r="N462" s="7" t="s">
        <v>210</v>
      </c>
    </row>
    <row r="463" spans="3:14" x14ac:dyDescent="0.35">
      <c r="C463" s="43"/>
      <c r="D463" s="44"/>
      <c r="E463" s="44"/>
      <c r="F463" s="44"/>
      <c r="G463" s="44"/>
      <c r="H463" s="44"/>
      <c r="I463" s="41"/>
      <c r="J463" s="41"/>
      <c r="K463" s="41"/>
      <c r="L463" s="30" t="s">
        <v>210</v>
      </c>
      <c r="M463" s="12" t="s">
        <v>210</v>
      </c>
      <c r="N463" s="7" t="s">
        <v>210</v>
      </c>
    </row>
    <row r="464" spans="3:14" x14ac:dyDescent="0.35">
      <c r="C464" s="43"/>
      <c r="D464" s="44"/>
      <c r="E464" s="44"/>
      <c r="F464" s="44"/>
      <c r="G464" s="44"/>
      <c r="H464" s="44"/>
      <c r="I464" s="41"/>
      <c r="J464" s="41"/>
      <c r="K464" s="41"/>
      <c r="L464" s="30" t="s">
        <v>210</v>
      </c>
      <c r="M464" s="12" t="s">
        <v>210</v>
      </c>
      <c r="N464" s="7" t="s">
        <v>210</v>
      </c>
    </row>
    <row r="465" spans="3:14" x14ac:dyDescent="0.35">
      <c r="C465" s="43">
        <v>72</v>
      </c>
      <c r="D465" s="44"/>
      <c r="E465" s="44"/>
      <c r="F465" s="44"/>
      <c r="G465" s="44"/>
      <c r="H465" s="44"/>
      <c r="I465" s="41" t="s">
        <v>210</v>
      </c>
      <c r="J465" s="41" t="s">
        <v>210</v>
      </c>
      <c r="K465" s="41" t="s">
        <v>210</v>
      </c>
      <c r="L465" s="30" t="s">
        <v>210</v>
      </c>
      <c r="M465" s="12" t="s">
        <v>210</v>
      </c>
      <c r="N465" s="7" t="s">
        <v>210</v>
      </c>
    </row>
    <row r="466" spans="3:14" x14ac:dyDescent="0.35">
      <c r="C466" s="43"/>
      <c r="D466" s="44"/>
      <c r="E466" s="44"/>
      <c r="F466" s="44"/>
      <c r="G466" s="44"/>
      <c r="H466" s="44"/>
      <c r="I466" s="41"/>
      <c r="J466" s="41"/>
      <c r="K466" s="41"/>
      <c r="L466" s="30" t="s">
        <v>210</v>
      </c>
      <c r="M466" s="12" t="s">
        <v>210</v>
      </c>
      <c r="N466" s="7" t="s">
        <v>210</v>
      </c>
    </row>
    <row r="467" spans="3:14" x14ac:dyDescent="0.35">
      <c r="C467" s="43"/>
      <c r="D467" s="44"/>
      <c r="E467" s="44"/>
      <c r="F467" s="44"/>
      <c r="G467" s="44"/>
      <c r="H467" s="44"/>
      <c r="I467" s="41"/>
      <c r="J467" s="41"/>
      <c r="K467" s="41"/>
      <c r="L467" s="30" t="s">
        <v>210</v>
      </c>
      <c r="M467" s="12" t="s">
        <v>210</v>
      </c>
      <c r="N467" s="7" t="s">
        <v>210</v>
      </c>
    </row>
    <row r="468" spans="3:14" x14ac:dyDescent="0.35">
      <c r="C468" s="43"/>
      <c r="D468" s="44"/>
      <c r="E468" s="44"/>
      <c r="F468" s="44"/>
      <c r="G468" s="44"/>
      <c r="H468" s="44"/>
      <c r="I468" s="41"/>
      <c r="J468" s="41"/>
      <c r="K468" s="41"/>
      <c r="L468" s="30" t="s">
        <v>210</v>
      </c>
      <c r="M468" s="12" t="s">
        <v>210</v>
      </c>
      <c r="N468" s="7" t="s">
        <v>210</v>
      </c>
    </row>
    <row r="469" spans="3:14" x14ac:dyDescent="0.35">
      <c r="C469" s="43"/>
      <c r="D469" s="44"/>
      <c r="E469" s="44"/>
      <c r="F469" s="44"/>
      <c r="G469" s="44"/>
      <c r="H469" s="44"/>
      <c r="I469" s="41"/>
      <c r="J469" s="41"/>
      <c r="K469" s="41"/>
      <c r="L469" s="30" t="s">
        <v>210</v>
      </c>
      <c r="M469" s="12" t="s">
        <v>210</v>
      </c>
      <c r="N469" s="7" t="s">
        <v>210</v>
      </c>
    </row>
    <row r="470" spans="3:14" x14ac:dyDescent="0.35">
      <c r="C470" s="43">
        <v>73</v>
      </c>
      <c r="D470" s="44"/>
      <c r="E470" s="44"/>
      <c r="F470" s="44"/>
      <c r="G470" s="44"/>
      <c r="H470" s="44"/>
      <c r="I470" s="41" t="s">
        <v>210</v>
      </c>
      <c r="J470" s="41" t="s">
        <v>210</v>
      </c>
      <c r="K470" s="41" t="s">
        <v>210</v>
      </c>
      <c r="L470" s="30" t="s">
        <v>210</v>
      </c>
      <c r="M470" s="12" t="s">
        <v>210</v>
      </c>
      <c r="N470" s="7" t="s">
        <v>210</v>
      </c>
    </row>
    <row r="471" spans="3:14" x14ac:dyDescent="0.35">
      <c r="C471" s="43"/>
      <c r="D471" s="44"/>
      <c r="E471" s="44"/>
      <c r="F471" s="44"/>
      <c r="G471" s="44"/>
      <c r="H471" s="44"/>
      <c r="I471" s="41"/>
      <c r="J471" s="41"/>
      <c r="K471" s="41"/>
      <c r="L471" s="30" t="s">
        <v>210</v>
      </c>
      <c r="M471" s="12" t="s">
        <v>210</v>
      </c>
      <c r="N471" s="7" t="s">
        <v>210</v>
      </c>
    </row>
    <row r="472" spans="3:14" x14ac:dyDescent="0.35">
      <c r="C472" s="43"/>
      <c r="D472" s="44"/>
      <c r="E472" s="44"/>
      <c r="F472" s="44"/>
      <c r="G472" s="44"/>
      <c r="H472" s="44"/>
      <c r="I472" s="41"/>
      <c r="J472" s="41"/>
      <c r="K472" s="41"/>
      <c r="L472" s="30" t="s">
        <v>210</v>
      </c>
      <c r="M472" s="12" t="s">
        <v>210</v>
      </c>
      <c r="N472" s="7" t="s">
        <v>210</v>
      </c>
    </row>
    <row r="473" spans="3:14" x14ac:dyDescent="0.35">
      <c r="C473" s="43"/>
      <c r="D473" s="44"/>
      <c r="E473" s="44"/>
      <c r="F473" s="44"/>
      <c r="G473" s="44"/>
      <c r="H473" s="44"/>
      <c r="I473" s="41"/>
      <c r="J473" s="41"/>
      <c r="K473" s="41"/>
      <c r="L473" s="30" t="s">
        <v>210</v>
      </c>
      <c r="M473" s="12" t="s">
        <v>210</v>
      </c>
      <c r="N473" s="7" t="s">
        <v>210</v>
      </c>
    </row>
    <row r="474" spans="3:14" x14ac:dyDescent="0.35">
      <c r="C474" s="43"/>
      <c r="D474" s="44"/>
      <c r="E474" s="44"/>
      <c r="F474" s="44"/>
      <c r="G474" s="44"/>
      <c r="H474" s="44"/>
      <c r="I474" s="41"/>
      <c r="J474" s="41"/>
      <c r="K474" s="41"/>
      <c r="L474" s="30" t="s">
        <v>210</v>
      </c>
      <c r="M474" s="12" t="s">
        <v>210</v>
      </c>
      <c r="N474" s="7" t="s">
        <v>210</v>
      </c>
    </row>
    <row r="475" spans="3:14" x14ac:dyDescent="0.35">
      <c r="C475" s="43">
        <v>74</v>
      </c>
      <c r="D475" s="44"/>
      <c r="E475" s="44"/>
      <c r="F475" s="44"/>
      <c r="G475" s="44"/>
      <c r="H475" s="44"/>
      <c r="I475" s="41" t="s">
        <v>210</v>
      </c>
      <c r="J475" s="41" t="s">
        <v>210</v>
      </c>
      <c r="K475" s="41" t="s">
        <v>210</v>
      </c>
      <c r="L475" s="30" t="s">
        <v>210</v>
      </c>
      <c r="M475" s="12" t="s">
        <v>210</v>
      </c>
      <c r="N475" s="7" t="s">
        <v>210</v>
      </c>
    </row>
    <row r="476" spans="3:14" x14ac:dyDescent="0.35">
      <c r="C476" s="43"/>
      <c r="D476" s="44"/>
      <c r="E476" s="44"/>
      <c r="F476" s="44"/>
      <c r="G476" s="44"/>
      <c r="H476" s="44"/>
      <c r="I476" s="41"/>
      <c r="J476" s="41"/>
      <c r="K476" s="41"/>
      <c r="L476" s="30" t="s">
        <v>210</v>
      </c>
      <c r="M476" s="12" t="s">
        <v>210</v>
      </c>
      <c r="N476" s="7" t="s">
        <v>210</v>
      </c>
    </row>
    <row r="477" spans="3:14" x14ac:dyDescent="0.35">
      <c r="C477" s="43"/>
      <c r="D477" s="44"/>
      <c r="E477" s="44"/>
      <c r="F477" s="44"/>
      <c r="G477" s="44"/>
      <c r="H477" s="44"/>
      <c r="I477" s="41"/>
      <c r="J477" s="41"/>
      <c r="K477" s="41"/>
      <c r="L477" s="30" t="s">
        <v>210</v>
      </c>
      <c r="M477" s="12" t="s">
        <v>210</v>
      </c>
      <c r="N477" s="7" t="s">
        <v>210</v>
      </c>
    </row>
    <row r="478" spans="3:14" x14ac:dyDescent="0.35">
      <c r="C478" s="43"/>
      <c r="D478" s="44"/>
      <c r="E478" s="44"/>
      <c r="F478" s="44"/>
      <c r="G478" s="44"/>
      <c r="H478" s="44"/>
      <c r="I478" s="41"/>
      <c r="J478" s="41"/>
      <c r="K478" s="41"/>
      <c r="L478" s="30" t="s">
        <v>210</v>
      </c>
      <c r="M478" s="12" t="s">
        <v>210</v>
      </c>
      <c r="N478" s="7" t="s">
        <v>210</v>
      </c>
    </row>
    <row r="479" spans="3:14" x14ac:dyDescent="0.35">
      <c r="C479" s="43"/>
      <c r="D479" s="44"/>
      <c r="E479" s="44"/>
      <c r="F479" s="44"/>
      <c r="G479" s="44"/>
      <c r="H479" s="44"/>
      <c r="I479" s="41"/>
      <c r="J479" s="41"/>
      <c r="K479" s="41"/>
      <c r="L479" s="30" t="s">
        <v>210</v>
      </c>
      <c r="M479" s="12" t="s">
        <v>210</v>
      </c>
      <c r="N479" s="7" t="s">
        <v>210</v>
      </c>
    </row>
    <row r="480" spans="3:14" x14ac:dyDescent="0.35">
      <c r="C480" s="43">
        <v>75</v>
      </c>
      <c r="D480" s="44"/>
      <c r="E480" s="44"/>
      <c r="F480" s="44"/>
      <c r="G480" s="44"/>
      <c r="H480" s="44"/>
      <c r="I480" s="41" t="s">
        <v>210</v>
      </c>
      <c r="J480" s="41" t="s">
        <v>210</v>
      </c>
      <c r="K480" s="41" t="s">
        <v>210</v>
      </c>
      <c r="L480" s="30" t="s">
        <v>210</v>
      </c>
      <c r="M480" s="12" t="s">
        <v>210</v>
      </c>
      <c r="N480" s="7" t="s">
        <v>210</v>
      </c>
    </row>
    <row r="481" spans="3:14" x14ac:dyDescent="0.35">
      <c r="C481" s="43"/>
      <c r="D481" s="44"/>
      <c r="E481" s="44"/>
      <c r="F481" s="44"/>
      <c r="G481" s="44"/>
      <c r="H481" s="44"/>
      <c r="I481" s="41"/>
      <c r="J481" s="41"/>
      <c r="K481" s="41"/>
      <c r="L481" s="30" t="s">
        <v>210</v>
      </c>
      <c r="M481" s="12" t="s">
        <v>210</v>
      </c>
      <c r="N481" s="7" t="s">
        <v>210</v>
      </c>
    </row>
    <row r="482" spans="3:14" x14ac:dyDescent="0.35">
      <c r="C482" s="43"/>
      <c r="D482" s="44"/>
      <c r="E482" s="44"/>
      <c r="F482" s="44"/>
      <c r="G482" s="44"/>
      <c r="H482" s="44"/>
      <c r="I482" s="41"/>
      <c r="J482" s="41"/>
      <c r="K482" s="41"/>
      <c r="L482" s="30" t="s">
        <v>210</v>
      </c>
      <c r="M482" s="12" t="s">
        <v>210</v>
      </c>
      <c r="N482" s="7" t="s">
        <v>210</v>
      </c>
    </row>
    <row r="483" spans="3:14" x14ac:dyDescent="0.35">
      <c r="C483" s="43"/>
      <c r="D483" s="44"/>
      <c r="E483" s="44"/>
      <c r="F483" s="44"/>
      <c r="G483" s="44"/>
      <c r="H483" s="44"/>
      <c r="I483" s="41"/>
      <c r="J483" s="41"/>
      <c r="K483" s="41"/>
      <c r="L483" s="30" t="s">
        <v>210</v>
      </c>
      <c r="M483" s="12" t="s">
        <v>210</v>
      </c>
      <c r="N483" s="7" t="s">
        <v>210</v>
      </c>
    </row>
    <row r="484" spans="3:14" x14ac:dyDescent="0.35">
      <c r="C484" s="43"/>
      <c r="D484" s="44"/>
      <c r="E484" s="44"/>
      <c r="F484" s="44"/>
      <c r="G484" s="44"/>
      <c r="H484" s="44"/>
      <c r="I484" s="41"/>
      <c r="J484" s="41"/>
      <c r="K484" s="41"/>
      <c r="L484" s="30" t="s">
        <v>210</v>
      </c>
      <c r="M484" s="12" t="s">
        <v>210</v>
      </c>
      <c r="N484" s="7" t="s">
        <v>210</v>
      </c>
    </row>
    <row r="485" spans="3:14" x14ac:dyDescent="0.35">
      <c r="C485" s="43">
        <v>76</v>
      </c>
      <c r="D485" s="44"/>
      <c r="E485" s="44"/>
      <c r="F485" s="44"/>
      <c r="G485" s="44"/>
      <c r="H485" s="44"/>
      <c r="I485" s="41" t="s">
        <v>210</v>
      </c>
      <c r="J485" s="41" t="s">
        <v>210</v>
      </c>
      <c r="K485" s="41" t="s">
        <v>210</v>
      </c>
      <c r="L485" s="30" t="s">
        <v>210</v>
      </c>
      <c r="M485" s="12" t="s">
        <v>210</v>
      </c>
      <c r="N485" s="7" t="s">
        <v>210</v>
      </c>
    </row>
    <row r="486" spans="3:14" x14ac:dyDescent="0.35">
      <c r="C486" s="43"/>
      <c r="D486" s="44"/>
      <c r="E486" s="44"/>
      <c r="F486" s="44"/>
      <c r="G486" s="44"/>
      <c r="H486" s="44"/>
      <c r="I486" s="41"/>
      <c r="J486" s="41"/>
      <c r="K486" s="41"/>
      <c r="L486" s="30" t="s">
        <v>210</v>
      </c>
      <c r="M486" s="12" t="s">
        <v>210</v>
      </c>
      <c r="N486" s="7" t="s">
        <v>210</v>
      </c>
    </row>
    <row r="487" spans="3:14" x14ac:dyDescent="0.35">
      <c r="C487" s="43"/>
      <c r="D487" s="44"/>
      <c r="E487" s="44"/>
      <c r="F487" s="44"/>
      <c r="G487" s="44"/>
      <c r="H487" s="44"/>
      <c r="I487" s="41"/>
      <c r="J487" s="41"/>
      <c r="K487" s="41"/>
      <c r="L487" s="30" t="s">
        <v>210</v>
      </c>
      <c r="M487" s="12" t="s">
        <v>210</v>
      </c>
      <c r="N487" s="7" t="s">
        <v>210</v>
      </c>
    </row>
    <row r="488" spans="3:14" x14ac:dyDescent="0.35">
      <c r="C488" s="43"/>
      <c r="D488" s="44"/>
      <c r="E488" s="44"/>
      <c r="F488" s="44"/>
      <c r="G488" s="44"/>
      <c r="H488" s="44"/>
      <c r="I488" s="41"/>
      <c r="J488" s="41"/>
      <c r="K488" s="41"/>
      <c r="L488" s="30" t="s">
        <v>210</v>
      </c>
      <c r="M488" s="12" t="s">
        <v>210</v>
      </c>
      <c r="N488" s="7" t="s">
        <v>210</v>
      </c>
    </row>
    <row r="489" spans="3:14" x14ac:dyDescent="0.35">
      <c r="C489" s="43"/>
      <c r="D489" s="44"/>
      <c r="E489" s="44"/>
      <c r="F489" s="44"/>
      <c r="G489" s="44"/>
      <c r="H489" s="44"/>
      <c r="I489" s="41"/>
      <c r="J489" s="41"/>
      <c r="K489" s="41"/>
      <c r="L489" s="30" t="s">
        <v>210</v>
      </c>
      <c r="M489" s="12" t="s">
        <v>210</v>
      </c>
      <c r="N489" s="7" t="s">
        <v>210</v>
      </c>
    </row>
    <row r="490" spans="3:14" x14ac:dyDescent="0.35">
      <c r="C490" s="43">
        <v>77</v>
      </c>
      <c r="D490" s="44"/>
      <c r="E490" s="44"/>
      <c r="F490" s="44"/>
      <c r="G490" s="44"/>
      <c r="H490" s="44"/>
      <c r="I490" s="41" t="s">
        <v>210</v>
      </c>
      <c r="J490" s="41" t="s">
        <v>210</v>
      </c>
      <c r="K490" s="41" t="s">
        <v>210</v>
      </c>
      <c r="L490" s="30" t="s">
        <v>210</v>
      </c>
      <c r="M490" s="12" t="s">
        <v>210</v>
      </c>
      <c r="N490" s="7" t="s">
        <v>210</v>
      </c>
    </row>
    <row r="491" spans="3:14" x14ac:dyDescent="0.35">
      <c r="C491" s="43"/>
      <c r="D491" s="44"/>
      <c r="E491" s="44"/>
      <c r="F491" s="44"/>
      <c r="G491" s="44"/>
      <c r="H491" s="44"/>
      <c r="I491" s="41"/>
      <c r="J491" s="41"/>
      <c r="K491" s="41"/>
      <c r="L491" s="30" t="s">
        <v>210</v>
      </c>
      <c r="M491" s="12" t="s">
        <v>210</v>
      </c>
      <c r="N491" s="7" t="s">
        <v>210</v>
      </c>
    </row>
    <row r="492" spans="3:14" x14ac:dyDescent="0.35">
      <c r="C492" s="43"/>
      <c r="D492" s="44"/>
      <c r="E492" s="44"/>
      <c r="F492" s="44"/>
      <c r="G492" s="44"/>
      <c r="H492" s="44"/>
      <c r="I492" s="41"/>
      <c r="J492" s="41"/>
      <c r="K492" s="41"/>
      <c r="L492" s="30" t="s">
        <v>210</v>
      </c>
      <c r="M492" s="12" t="s">
        <v>210</v>
      </c>
      <c r="N492" s="7" t="s">
        <v>210</v>
      </c>
    </row>
    <row r="493" spans="3:14" x14ac:dyDescent="0.35">
      <c r="C493" s="43"/>
      <c r="D493" s="44"/>
      <c r="E493" s="44"/>
      <c r="F493" s="44"/>
      <c r="G493" s="44"/>
      <c r="H493" s="44"/>
      <c r="I493" s="41"/>
      <c r="J493" s="41"/>
      <c r="K493" s="41"/>
      <c r="L493" s="30" t="s">
        <v>210</v>
      </c>
      <c r="M493" s="12" t="s">
        <v>210</v>
      </c>
      <c r="N493" s="7" t="s">
        <v>210</v>
      </c>
    </row>
    <row r="494" spans="3:14" x14ac:dyDescent="0.35">
      <c r="C494" s="43"/>
      <c r="D494" s="44"/>
      <c r="E494" s="44"/>
      <c r="F494" s="44"/>
      <c r="G494" s="44"/>
      <c r="H494" s="44"/>
      <c r="I494" s="41"/>
      <c r="J494" s="41"/>
      <c r="K494" s="41"/>
      <c r="L494" s="30" t="s">
        <v>210</v>
      </c>
      <c r="M494" s="12" t="s">
        <v>210</v>
      </c>
      <c r="N494" s="7" t="s">
        <v>210</v>
      </c>
    </row>
    <row r="495" spans="3:14" x14ac:dyDescent="0.35">
      <c r="C495" s="43">
        <v>78</v>
      </c>
      <c r="D495" s="44"/>
      <c r="E495" s="44"/>
      <c r="F495" s="44"/>
      <c r="G495" s="44"/>
      <c r="H495" s="44"/>
      <c r="I495" s="41" t="s">
        <v>210</v>
      </c>
      <c r="J495" s="41" t="s">
        <v>210</v>
      </c>
      <c r="K495" s="41" t="s">
        <v>210</v>
      </c>
      <c r="L495" s="30" t="s">
        <v>210</v>
      </c>
      <c r="M495" s="12" t="s">
        <v>210</v>
      </c>
      <c r="N495" s="7" t="s">
        <v>210</v>
      </c>
    </row>
    <row r="496" spans="3:14" x14ac:dyDescent="0.35">
      <c r="C496" s="43"/>
      <c r="D496" s="44"/>
      <c r="E496" s="44"/>
      <c r="F496" s="44"/>
      <c r="G496" s="44"/>
      <c r="H496" s="44"/>
      <c r="I496" s="41"/>
      <c r="J496" s="41"/>
      <c r="K496" s="41"/>
      <c r="L496" s="30" t="s">
        <v>210</v>
      </c>
      <c r="M496" s="12" t="s">
        <v>210</v>
      </c>
      <c r="N496" s="7" t="s">
        <v>210</v>
      </c>
    </row>
    <row r="497" spans="3:14" x14ac:dyDescent="0.35">
      <c r="C497" s="43"/>
      <c r="D497" s="44"/>
      <c r="E497" s="44"/>
      <c r="F497" s="44"/>
      <c r="G497" s="44"/>
      <c r="H497" s="44"/>
      <c r="I497" s="41"/>
      <c r="J497" s="41"/>
      <c r="K497" s="41"/>
      <c r="L497" s="30" t="s">
        <v>210</v>
      </c>
      <c r="M497" s="12" t="s">
        <v>210</v>
      </c>
      <c r="N497" s="7" t="s">
        <v>210</v>
      </c>
    </row>
    <row r="498" spans="3:14" x14ac:dyDescent="0.35">
      <c r="C498" s="43"/>
      <c r="D498" s="44"/>
      <c r="E498" s="44"/>
      <c r="F498" s="44"/>
      <c r="G498" s="44"/>
      <c r="H498" s="44"/>
      <c r="I498" s="41"/>
      <c r="J498" s="41"/>
      <c r="K498" s="41"/>
      <c r="L498" s="30" t="s">
        <v>210</v>
      </c>
      <c r="M498" s="12" t="s">
        <v>210</v>
      </c>
      <c r="N498" s="7" t="s">
        <v>210</v>
      </c>
    </row>
    <row r="499" spans="3:14" x14ac:dyDescent="0.35">
      <c r="C499" s="43"/>
      <c r="D499" s="44"/>
      <c r="E499" s="44"/>
      <c r="F499" s="44"/>
      <c r="G499" s="44"/>
      <c r="H499" s="44"/>
      <c r="I499" s="41"/>
      <c r="J499" s="41"/>
      <c r="K499" s="41"/>
      <c r="L499" s="30" t="s">
        <v>210</v>
      </c>
      <c r="M499" s="12" t="s">
        <v>210</v>
      </c>
      <c r="N499" s="7" t="s">
        <v>210</v>
      </c>
    </row>
    <row r="500" spans="3:14" x14ac:dyDescent="0.35">
      <c r="C500" s="43">
        <v>79</v>
      </c>
      <c r="D500" s="44"/>
      <c r="E500" s="44"/>
      <c r="F500" s="44"/>
      <c r="G500" s="44"/>
      <c r="H500" s="44"/>
      <c r="I500" s="41" t="s">
        <v>210</v>
      </c>
      <c r="J500" s="41" t="s">
        <v>210</v>
      </c>
      <c r="K500" s="41" t="s">
        <v>210</v>
      </c>
      <c r="L500" s="30" t="s">
        <v>210</v>
      </c>
      <c r="M500" s="12" t="s">
        <v>210</v>
      </c>
      <c r="N500" s="7" t="s">
        <v>210</v>
      </c>
    </row>
    <row r="501" spans="3:14" x14ac:dyDescent="0.35">
      <c r="C501" s="43"/>
      <c r="D501" s="44"/>
      <c r="E501" s="44"/>
      <c r="F501" s="44"/>
      <c r="G501" s="44"/>
      <c r="H501" s="44"/>
      <c r="I501" s="41"/>
      <c r="J501" s="41"/>
      <c r="K501" s="41"/>
      <c r="L501" s="30" t="s">
        <v>210</v>
      </c>
      <c r="M501" s="12" t="s">
        <v>210</v>
      </c>
      <c r="N501" s="7" t="s">
        <v>210</v>
      </c>
    </row>
    <row r="502" spans="3:14" x14ac:dyDescent="0.35">
      <c r="C502" s="43"/>
      <c r="D502" s="44"/>
      <c r="E502" s="44"/>
      <c r="F502" s="44"/>
      <c r="G502" s="44"/>
      <c r="H502" s="44"/>
      <c r="I502" s="41"/>
      <c r="J502" s="41"/>
      <c r="K502" s="41"/>
      <c r="L502" s="30" t="s">
        <v>210</v>
      </c>
      <c r="M502" s="12" t="s">
        <v>210</v>
      </c>
      <c r="N502" s="7" t="s">
        <v>210</v>
      </c>
    </row>
    <row r="503" spans="3:14" x14ac:dyDescent="0.35">
      <c r="C503" s="43"/>
      <c r="D503" s="44"/>
      <c r="E503" s="44"/>
      <c r="F503" s="44"/>
      <c r="G503" s="44"/>
      <c r="H503" s="44"/>
      <c r="I503" s="41"/>
      <c r="J503" s="41"/>
      <c r="K503" s="41"/>
      <c r="L503" s="30" t="s">
        <v>210</v>
      </c>
      <c r="M503" s="12" t="s">
        <v>210</v>
      </c>
      <c r="N503" s="7" t="s">
        <v>210</v>
      </c>
    </row>
    <row r="504" spans="3:14" x14ac:dyDescent="0.35">
      <c r="C504" s="43"/>
      <c r="D504" s="44"/>
      <c r="E504" s="44"/>
      <c r="F504" s="44"/>
      <c r="G504" s="44"/>
      <c r="H504" s="44"/>
      <c r="I504" s="41"/>
      <c r="J504" s="41"/>
      <c r="K504" s="41"/>
      <c r="L504" s="30" t="s">
        <v>210</v>
      </c>
      <c r="M504" s="12" t="s">
        <v>210</v>
      </c>
      <c r="N504" s="7" t="s">
        <v>210</v>
      </c>
    </row>
    <row r="505" spans="3:14" x14ac:dyDescent="0.35">
      <c r="C505" s="43">
        <v>80</v>
      </c>
      <c r="D505" s="44"/>
      <c r="E505" s="44"/>
      <c r="F505" s="44"/>
      <c r="G505" s="44"/>
      <c r="H505" s="44"/>
      <c r="I505" s="41" t="s">
        <v>210</v>
      </c>
      <c r="J505" s="41" t="s">
        <v>210</v>
      </c>
      <c r="K505" s="41" t="s">
        <v>210</v>
      </c>
      <c r="L505" s="30" t="s">
        <v>210</v>
      </c>
      <c r="M505" s="12" t="s">
        <v>210</v>
      </c>
      <c r="N505" s="7" t="s">
        <v>210</v>
      </c>
    </row>
    <row r="506" spans="3:14" x14ac:dyDescent="0.35">
      <c r="C506" s="43"/>
      <c r="D506" s="44"/>
      <c r="E506" s="44"/>
      <c r="F506" s="44"/>
      <c r="G506" s="44"/>
      <c r="H506" s="44"/>
      <c r="I506" s="41"/>
      <c r="J506" s="41"/>
      <c r="K506" s="41"/>
      <c r="L506" s="30" t="s">
        <v>210</v>
      </c>
      <c r="M506" s="12" t="s">
        <v>210</v>
      </c>
      <c r="N506" s="7" t="s">
        <v>210</v>
      </c>
    </row>
    <row r="507" spans="3:14" x14ac:dyDescent="0.35">
      <c r="C507" s="43"/>
      <c r="D507" s="44"/>
      <c r="E507" s="44"/>
      <c r="F507" s="44"/>
      <c r="G507" s="44"/>
      <c r="H507" s="44"/>
      <c r="I507" s="41"/>
      <c r="J507" s="41"/>
      <c r="K507" s="41"/>
      <c r="L507" s="30" t="s">
        <v>210</v>
      </c>
      <c r="M507" s="12" t="s">
        <v>210</v>
      </c>
      <c r="N507" s="7" t="s">
        <v>210</v>
      </c>
    </row>
    <row r="508" spans="3:14" x14ac:dyDescent="0.35">
      <c r="C508" s="43"/>
      <c r="D508" s="44"/>
      <c r="E508" s="44"/>
      <c r="F508" s="44"/>
      <c r="G508" s="44"/>
      <c r="H508" s="44"/>
      <c r="I508" s="41"/>
      <c r="J508" s="41"/>
      <c r="K508" s="41"/>
      <c r="L508" s="30" t="s">
        <v>210</v>
      </c>
      <c r="M508" s="12" t="s">
        <v>210</v>
      </c>
      <c r="N508" s="7" t="s">
        <v>210</v>
      </c>
    </row>
    <row r="509" spans="3:14" x14ac:dyDescent="0.35">
      <c r="C509" s="43"/>
      <c r="D509" s="44"/>
      <c r="E509" s="44"/>
      <c r="F509" s="44"/>
      <c r="G509" s="44"/>
      <c r="H509" s="44"/>
      <c r="I509" s="41"/>
      <c r="J509" s="41"/>
      <c r="K509" s="41"/>
      <c r="L509" s="30" t="s">
        <v>210</v>
      </c>
      <c r="M509" s="12" t="s">
        <v>210</v>
      </c>
      <c r="N509" s="7" t="s">
        <v>210</v>
      </c>
    </row>
    <row r="510" spans="3:14" x14ac:dyDescent="0.35">
      <c r="C510" s="43">
        <v>81</v>
      </c>
      <c r="D510" s="44"/>
      <c r="E510" s="44"/>
      <c r="F510" s="44"/>
      <c r="G510" s="44"/>
      <c r="H510" s="44"/>
      <c r="I510" s="41" t="s">
        <v>210</v>
      </c>
      <c r="J510" s="41" t="s">
        <v>210</v>
      </c>
      <c r="K510" s="41" t="s">
        <v>210</v>
      </c>
      <c r="L510" s="30" t="s">
        <v>210</v>
      </c>
      <c r="M510" s="12" t="s">
        <v>210</v>
      </c>
      <c r="N510" s="7" t="s">
        <v>210</v>
      </c>
    </row>
    <row r="511" spans="3:14" x14ac:dyDescent="0.35">
      <c r="C511" s="43"/>
      <c r="D511" s="44"/>
      <c r="E511" s="44"/>
      <c r="F511" s="44"/>
      <c r="G511" s="44"/>
      <c r="H511" s="44"/>
      <c r="I511" s="41"/>
      <c r="J511" s="41"/>
      <c r="K511" s="41"/>
      <c r="L511" s="30" t="s">
        <v>210</v>
      </c>
      <c r="M511" s="12" t="s">
        <v>210</v>
      </c>
      <c r="N511" s="7" t="s">
        <v>210</v>
      </c>
    </row>
    <row r="512" spans="3:14" x14ac:dyDescent="0.35">
      <c r="C512" s="43"/>
      <c r="D512" s="44"/>
      <c r="E512" s="44"/>
      <c r="F512" s="44"/>
      <c r="G512" s="44"/>
      <c r="H512" s="44"/>
      <c r="I512" s="41"/>
      <c r="J512" s="41"/>
      <c r="K512" s="41"/>
      <c r="L512" s="30" t="s">
        <v>210</v>
      </c>
      <c r="M512" s="12" t="s">
        <v>210</v>
      </c>
      <c r="N512" s="7" t="s">
        <v>210</v>
      </c>
    </row>
    <row r="513" spans="3:14" x14ac:dyDescent="0.35">
      <c r="C513" s="43"/>
      <c r="D513" s="44"/>
      <c r="E513" s="44"/>
      <c r="F513" s="44"/>
      <c r="G513" s="44"/>
      <c r="H513" s="44"/>
      <c r="I513" s="41"/>
      <c r="J513" s="41"/>
      <c r="K513" s="41"/>
      <c r="L513" s="30" t="s">
        <v>210</v>
      </c>
      <c r="M513" s="12" t="s">
        <v>210</v>
      </c>
      <c r="N513" s="7" t="s">
        <v>210</v>
      </c>
    </row>
    <row r="514" spans="3:14" x14ac:dyDescent="0.35">
      <c r="C514" s="43"/>
      <c r="D514" s="44"/>
      <c r="E514" s="44"/>
      <c r="F514" s="44"/>
      <c r="G514" s="44"/>
      <c r="H514" s="44"/>
      <c r="I514" s="41"/>
      <c r="J514" s="41"/>
      <c r="K514" s="41"/>
      <c r="L514" s="30" t="s">
        <v>210</v>
      </c>
      <c r="M514" s="12" t="s">
        <v>210</v>
      </c>
      <c r="N514" s="7" t="s">
        <v>210</v>
      </c>
    </row>
    <row r="515" spans="3:14" x14ac:dyDescent="0.35">
      <c r="C515" s="43">
        <v>82</v>
      </c>
      <c r="D515" s="44"/>
      <c r="E515" s="44"/>
      <c r="F515" s="44"/>
      <c r="G515" s="44"/>
      <c r="H515" s="44"/>
      <c r="I515" s="41" t="s">
        <v>210</v>
      </c>
      <c r="J515" s="41" t="s">
        <v>210</v>
      </c>
      <c r="K515" s="41" t="s">
        <v>210</v>
      </c>
      <c r="L515" s="30" t="s">
        <v>210</v>
      </c>
      <c r="M515" s="12" t="s">
        <v>210</v>
      </c>
      <c r="N515" s="7" t="s">
        <v>210</v>
      </c>
    </row>
    <row r="516" spans="3:14" x14ac:dyDescent="0.35">
      <c r="C516" s="43"/>
      <c r="D516" s="44"/>
      <c r="E516" s="44"/>
      <c r="F516" s="44"/>
      <c r="G516" s="44"/>
      <c r="H516" s="44"/>
      <c r="I516" s="41"/>
      <c r="J516" s="41"/>
      <c r="K516" s="41"/>
      <c r="L516" s="30" t="s">
        <v>210</v>
      </c>
      <c r="M516" s="12" t="s">
        <v>210</v>
      </c>
      <c r="N516" s="7" t="s">
        <v>210</v>
      </c>
    </row>
    <row r="517" spans="3:14" x14ac:dyDescent="0.35">
      <c r="C517" s="43"/>
      <c r="D517" s="44"/>
      <c r="E517" s="44"/>
      <c r="F517" s="44"/>
      <c r="G517" s="44"/>
      <c r="H517" s="44"/>
      <c r="I517" s="41"/>
      <c r="J517" s="41"/>
      <c r="K517" s="41"/>
      <c r="L517" s="30" t="s">
        <v>210</v>
      </c>
      <c r="M517" s="12" t="s">
        <v>210</v>
      </c>
      <c r="N517" s="7" t="s">
        <v>210</v>
      </c>
    </row>
    <row r="518" spans="3:14" x14ac:dyDescent="0.35">
      <c r="C518" s="43"/>
      <c r="D518" s="44"/>
      <c r="E518" s="44"/>
      <c r="F518" s="44"/>
      <c r="G518" s="44"/>
      <c r="H518" s="44"/>
      <c r="I518" s="41"/>
      <c r="J518" s="41"/>
      <c r="K518" s="41"/>
      <c r="L518" s="30" t="s">
        <v>210</v>
      </c>
      <c r="M518" s="12" t="s">
        <v>210</v>
      </c>
      <c r="N518" s="7" t="s">
        <v>210</v>
      </c>
    </row>
    <row r="519" spans="3:14" x14ac:dyDescent="0.35">
      <c r="C519" s="43"/>
      <c r="D519" s="44"/>
      <c r="E519" s="44"/>
      <c r="F519" s="44"/>
      <c r="G519" s="44"/>
      <c r="H519" s="44"/>
      <c r="I519" s="41"/>
      <c r="J519" s="41"/>
      <c r="K519" s="41"/>
      <c r="L519" s="30" t="s">
        <v>210</v>
      </c>
      <c r="M519" s="12" t="s">
        <v>210</v>
      </c>
      <c r="N519" s="7" t="s">
        <v>210</v>
      </c>
    </row>
    <row r="520" spans="3:14" x14ac:dyDescent="0.35">
      <c r="C520" s="43">
        <v>83</v>
      </c>
      <c r="D520" s="44"/>
      <c r="E520" s="44"/>
      <c r="F520" s="44"/>
      <c r="G520" s="44"/>
      <c r="H520" s="44"/>
      <c r="I520" s="41" t="s">
        <v>210</v>
      </c>
      <c r="J520" s="41" t="s">
        <v>210</v>
      </c>
      <c r="K520" s="41" t="s">
        <v>210</v>
      </c>
      <c r="L520" s="30" t="s">
        <v>210</v>
      </c>
      <c r="M520" s="12" t="s">
        <v>210</v>
      </c>
      <c r="N520" s="7" t="s">
        <v>210</v>
      </c>
    </row>
    <row r="521" spans="3:14" x14ac:dyDescent="0.35">
      <c r="C521" s="43"/>
      <c r="D521" s="44"/>
      <c r="E521" s="44"/>
      <c r="F521" s="44"/>
      <c r="G521" s="44"/>
      <c r="H521" s="44"/>
      <c r="I521" s="41"/>
      <c r="J521" s="41"/>
      <c r="K521" s="41"/>
      <c r="L521" s="30" t="s">
        <v>210</v>
      </c>
      <c r="M521" s="12" t="s">
        <v>210</v>
      </c>
      <c r="N521" s="7" t="s">
        <v>210</v>
      </c>
    </row>
    <row r="522" spans="3:14" x14ac:dyDescent="0.35">
      <c r="C522" s="43"/>
      <c r="D522" s="44"/>
      <c r="E522" s="44"/>
      <c r="F522" s="44"/>
      <c r="G522" s="44"/>
      <c r="H522" s="44"/>
      <c r="I522" s="41"/>
      <c r="J522" s="41"/>
      <c r="K522" s="41"/>
      <c r="L522" s="30" t="s">
        <v>210</v>
      </c>
      <c r="M522" s="12" t="s">
        <v>210</v>
      </c>
      <c r="N522" s="7" t="s">
        <v>210</v>
      </c>
    </row>
    <row r="523" spans="3:14" x14ac:dyDescent="0.35">
      <c r="C523" s="43"/>
      <c r="D523" s="44"/>
      <c r="E523" s="44"/>
      <c r="F523" s="44"/>
      <c r="G523" s="44"/>
      <c r="H523" s="44"/>
      <c r="I523" s="41"/>
      <c r="J523" s="41"/>
      <c r="K523" s="41"/>
      <c r="L523" s="30" t="s">
        <v>210</v>
      </c>
      <c r="M523" s="12" t="s">
        <v>210</v>
      </c>
      <c r="N523" s="7" t="s">
        <v>210</v>
      </c>
    </row>
    <row r="524" spans="3:14" x14ac:dyDescent="0.35">
      <c r="C524" s="43"/>
      <c r="D524" s="44"/>
      <c r="E524" s="44"/>
      <c r="F524" s="44"/>
      <c r="G524" s="44"/>
      <c r="H524" s="44"/>
      <c r="I524" s="41"/>
      <c r="J524" s="41"/>
      <c r="K524" s="41"/>
      <c r="L524" s="30" t="s">
        <v>210</v>
      </c>
      <c r="M524" s="12" t="s">
        <v>210</v>
      </c>
      <c r="N524" s="7" t="s">
        <v>210</v>
      </c>
    </row>
    <row r="525" spans="3:14" x14ac:dyDescent="0.35">
      <c r="C525" s="43">
        <v>84</v>
      </c>
      <c r="D525" s="44"/>
      <c r="E525" s="44"/>
      <c r="F525" s="44"/>
      <c r="G525" s="44"/>
      <c r="H525" s="44"/>
      <c r="I525" s="41" t="s">
        <v>210</v>
      </c>
      <c r="J525" s="41" t="s">
        <v>210</v>
      </c>
      <c r="K525" s="41" t="s">
        <v>210</v>
      </c>
      <c r="L525" s="30" t="s">
        <v>210</v>
      </c>
      <c r="M525" s="12" t="s">
        <v>210</v>
      </c>
      <c r="N525" s="7" t="s">
        <v>210</v>
      </c>
    </row>
    <row r="526" spans="3:14" x14ac:dyDescent="0.35">
      <c r="C526" s="43"/>
      <c r="D526" s="44"/>
      <c r="E526" s="44"/>
      <c r="F526" s="44"/>
      <c r="G526" s="44"/>
      <c r="H526" s="44"/>
      <c r="I526" s="41"/>
      <c r="J526" s="41"/>
      <c r="K526" s="41"/>
      <c r="L526" s="30" t="s">
        <v>210</v>
      </c>
      <c r="M526" s="12" t="s">
        <v>210</v>
      </c>
      <c r="N526" s="7" t="s">
        <v>210</v>
      </c>
    </row>
    <row r="527" spans="3:14" x14ac:dyDescent="0.35">
      <c r="C527" s="43"/>
      <c r="D527" s="44"/>
      <c r="E527" s="44"/>
      <c r="F527" s="44"/>
      <c r="G527" s="44"/>
      <c r="H527" s="44"/>
      <c r="I527" s="41"/>
      <c r="J527" s="41"/>
      <c r="K527" s="41"/>
      <c r="L527" s="30" t="s">
        <v>210</v>
      </c>
      <c r="M527" s="12" t="s">
        <v>210</v>
      </c>
      <c r="N527" s="7" t="s">
        <v>210</v>
      </c>
    </row>
    <row r="528" spans="3:14" x14ac:dyDescent="0.35">
      <c r="C528" s="43"/>
      <c r="D528" s="44"/>
      <c r="E528" s="44"/>
      <c r="F528" s="44"/>
      <c r="G528" s="44"/>
      <c r="H528" s="44"/>
      <c r="I528" s="41"/>
      <c r="J528" s="41"/>
      <c r="K528" s="41"/>
      <c r="L528" s="30" t="s">
        <v>210</v>
      </c>
      <c r="M528" s="12" t="s">
        <v>210</v>
      </c>
      <c r="N528" s="7" t="s">
        <v>210</v>
      </c>
    </row>
    <row r="529" spans="3:14" x14ac:dyDescent="0.35">
      <c r="C529" s="43"/>
      <c r="D529" s="44"/>
      <c r="E529" s="44"/>
      <c r="F529" s="44"/>
      <c r="G529" s="44"/>
      <c r="H529" s="44"/>
      <c r="I529" s="41"/>
      <c r="J529" s="41"/>
      <c r="K529" s="41"/>
      <c r="L529" s="30" t="s">
        <v>210</v>
      </c>
      <c r="M529" s="12" t="s">
        <v>210</v>
      </c>
      <c r="N529" s="7" t="s">
        <v>210</v>
      </c>
    </row>
    <row r="530" spans="3:14" x14ac:dyDescent="0.35">
      <c r="C530" s="43">
        <v>85</v>
      </c>
      <c r="D530" s="44"/>
      <c r="E530" s="44"/>
      <c r="F530" s="44"/>
      <c r="G530" s="44"/>
      <c r="H530" s="44"/>
      <c r="I530" s="41" t="s">
        <v>210</v>
      </c>
      <c r="J530" s="41" t="s">
        <v>210</v>
      </c>
      <c r="K530" s="41" t="s">
        <v>210</v>
      </c>
      <c r="L530" s="30" t="s">
        <v>210</v>
      </c>
      <c r="M530" s="12" t="s">
        <v>210</v>
      </c>
      <c r="N530" s="7" t="s">
        <v>210</v>
      </c>
    </row>
    <row r="531" spans="3:14" x14ac:dyDescent="0.35">
      <c r="C531" s="43"/>
      <c r="D531" s="44"/>
      <c r="E531" s="44"/>
      <c r="F531" s="44"/>
      <c r="G531" s="44"/>
      <c r="H531" s="44"/>
      <c r="I531" s="41"/>
      <c r="J531" s="41"/>
      <c r="K531" s="41"/>
      <c r="L531" s="30" t="s">
        <v>210</v>
      </c>
      <c r="M531" s="12" t="s">
        <v>210</v>
      </c>
      <c r="N531" s="7" t="s">
        <v>210</v>
      </c>
    </row>
    <row r="532" spans="3:14" x14ac:dyDescent="0.35">
      <c r="C532" s="43"/>
      <c r="D532" s="44"/>
      <c r="E532" s="44"/>
      <c r="F532" s="44"/>
      <c r="G532" s="44"/>
      <c r="H532" s="44"/>
      <c r="I532" s="41"/>
      <c r="J532" s="41"/>
      <c r="K532" s="41"/>
      <c r="L532" s="30" t="s">
        <v>210</v>
      </c>
      <c r="M532" s="12" t="s">
        <v>210</v>
      </c>
      <c r="N532" s="7" t="s">
        <v>210</v>
      </c>
    </row>
    <row r="533" spans="3:14" x14ac:dyDescent="0.35">
      <c r="C533" s="43"/>
      <c r="D533" s="44"/>
      <c r="E533" s="44"/>
      <c r="F533" s="44"/>
      <c r="G533" s="44"/>
      <c r="H533" s="44"/>
      <c r="I533" s="41"/>
      <c r="J533" s="41"/>
      <c r="K533" s="41"/>
      <c r="L533" s="30" t="s">
        <v>210</v>
      </c>
      <c r="M533" s="12" t="s">
        <v>210</v>
      </c>
      <c r="N533" s="7" t="s">
        <v>210</v>
      </c>
    </row>
    <row r="534" spans="3:14" x14ac:dyDescent="0.35">
      <c r="C534" s="43"/>
      <c r="D534" s="44"/>
      <c r="E534" s="44"/>
      <c r="F534" s="44"/>
      <c r="G534" s="44"/>
      <c r="H534" s="44"/>
      <c r="I534" s="41"/>
      <c r="J534" s="41"/>
      <c r="K534" s="41"/>
      <c r="L534" s="30" t="s">
        <v>210</v>
      </c>
      <c r="M534" s="12" t="s">
        <v>210</v>
      </c>
      <c r="N534" s="7" t="s">
        <v>210</v>
      </c>
    </row>
    <row r="535" spans="3:14" x14ac:dyDescent="0.35">
      <c r="C535" s="43">
        <v>86</v>
      </c>
      <c r="D535" s="44"/>
      <c r="E535" s="44"/>
      <c r="F535" s="44"/>
      <c r="G535" s="44"/>
      <c r="H535" s="44"/>
      <c r="I535" s="41" t="s">
        <v>210</v>
      </c>
      <c r="J535" s="41" t="s">
        <v>210</v>
      </c>
      <c r="K535" s="41" t="s">
        <v>210</v>
      </c>
      <c r="L535" s="30" t="s">
        <v>210</v>
      </c>
      <c r="M535" s="12" t="s">
        <v>210</v>
      </c>
      <c r="N535" s="7" t="s">
        <v>210</v>
      </c>
    </row>
    <row r="536" spans="3:14" x14ac:dyDescent="0.35">
      <c r="C536" s="43"/>
      <c r="D536" s="44"/>
      <c r="E536" s="44"/>
      <c r="F536" s="44"/>
      <c r="G536" s="44"/>
      <c r="H536" s="44"/>
      <c r="I536" s="41"/>
      <c r="J536" s="41"/>
      <c r="K536" s="41"/>
      <c r="L536" s="30" t="s">
        <v>210</v>
      </c>
      <c r="M536" s="12" t="s">
        <v>210</v>
      </c>
      <c r="N536" s="7" t="s">
        <v>210</v>
      </c>
    </row>
    <row r="537" spans="3:14" x14ac:dyDescent="0.35">
      <c r="C537" s="43"/>
      <c r="D537" s="44"/>
      <c r="E537" s="44"/>
      <c r="F537" s="44"/>
      <c r="G537" s="44"/>
      <c r="H537" s="44"/>
      <c r="I537" s="41"/>
      <c r="J537" s="41"/>
      <c r="K537" s="41"/>
      <c r="L537" s="30" t="s">
        <v>210</v>
      </c>
      <c r="M537" s="12" t="s">
        <v>210</v>
      </c>
      <c r="N537" s="7" t="s">
        <v>210</v>
      </c>
    </row>
    <row r="538" spans="3:14" x14ac:dyDescent="0.35">
      <c r="C538" s="43"/>
      <c r="D538" s="44"/>
      <c r="E538" s="44"/>
      <c r="F538" s="44"/>
      <c r="G538" s="44"/>
      <c r="H538" s="44"/>
      <c r="I538" s="41"/>
      <c r="J538" s="41"/>
      <c r="K538" s="41"/>
      <c r="L538" s="30" t="s">
        <v>210</v>
      </c>
      <c r="M538" s="12" t="s">
        <v>210</v>
      </c>
      <c r="N538" s="7" t="s">
        <v>210</v>
      </c>
    </row>
    <row r="539" spans="3:14" x14ac:dyDescent="0.35">
      <c r="C539" s="43"/>
      <c r="D539" s="44"/>
      <c r="E539" s="44"/>
      <c r="F539" s="44"/>
      <c r="G539" s="44"/>
      <c r="H539" s="44"/>
      <c r="I539" s="41"/>
      <c r="J539" s="41"/>
      <c r="K539" s="41"/>
      <c r="L539" s="30" t="s">
        <v>210</v>
      </c>
      <c r="M539" s="12" t="s">
        <v>210</v>
      </c>
      <c r="N539" s="7" t="s">
        <v>210</v>
      </c>
    </row>
    <row r="540" spans="3:14" x14ac:dyDescent="0.35">
      <c r="C540" s="43">
        <v>87</v>
      </c>
      <c r="D540" s="44"/>
      <c r="E540" s="44"/>
      <c r="F540" s="44"/>
      <c r="G540" s="44"/>
      <c r="H540" s="44"/>
      <c r="I540" s="41" t="s">
        <v>210</v>
      </c>
      <c r="J540" s="41" t="s">
        <v>210</v>
      </c>
      <c r="K540" s="41" t="s">
        <v>210</v>
      </c>
      <c r="L540" s="30" t="s">
        <v>210</v>
      </c>
      <c r="M540" s="12" t="s">
        <v>210</v>
      </c>
      <c r="N540" s="7" t="s">
        <v>210</v>
      </c>
    </row>
    <row r="541" spans="3:14" x14ac:dyDescent="0.35">
      <c r="C541" s="43"/>
      <c r="D541" s="44"/>
      <c r="E541" s="44"/>
      <c r="F541" s="44"/>
      <c r="G541" s="44"/>
      <c r="H541" s="44"/>
      <c r="I541" s="41"/>
      <c r="J541" s="41"/>
      <c r="K541" s="41"/>
      <c r="L541" s="30" t="s">
        <v>210</v>
      </c>
      <c r="M541" s="12" t="s">
        <v>210</v>
      </c>
      <c r="N541" s="7" t="s">
        <v>210</v>
      </c>
    </row>
    <row r="542" spans="3:14" x14ac:dyDescent="0.35">
      <c r="C542" s="43"/>
      <c r="D542" s="44"/>
      <c r="E542" s="44"/>
      <c r="F542" s="44"/>
      <c r="G542" s="44"/>
      <c r="H542" s="44"/>
      <c r="I542" s="41"/>
      <c r="J542" s="41"/>
      <c r="K542" s="41"/>
      <c r="L542" s="30" t="s">
        <v>210</v>
      </c>
      <c r="M542" s="12" t="s">
        <v>210</v>
      </c>
      <c r="N542" s="7" t="s">
        <v>210</v>
      </c>
    </row>
    <row r="543" spans="3:14" x14ac:dyDescent="0.35">
      <c r="C543" s="43"/>
      <c r="D543" s="44"/>
      <c r="E543" s="44"/>
      <c r="F543" s="44"/>
      <c r="G543" s="44"/>
      <c r="H543" s="44"/>
      <c r="I543" s="41"/>
      <c r="J543" s="41"/>
      <c r="K543" s="41"/>
      <c r="L543" s="30" t="s">
        <v>210</v>
      </c>
      <c r="M543" s="12" t="s">
        <v>210</v>
      </c>
      <c r="N543" s="7" t="s">
        <v>210</v>
      </c>
    </row>
    <row r="544" spans="3:14" x14ac:dyDescent="0.35">
      <c r="C544" s="43"/>
      <c r="D544" s="44"/>
      <c r="E544" s="44"/>
      <c r="F544" s="44"/>
      <c r="G544" s="44"/>
      <c r="H544" s="44"/>
      <c r="I544" s="41"/>
      <c r="J544" s="41"/>
      <c r="K544" s="41"/>
      <c r="L544" s="30" t="s">
        <v>210</v>
      </c>
      <c r="M544" s="12" t="s">
        <v>210</v>
      </c>
      <c r="N544" s="7" t="s">
        <v>210</v>
      </c>
    </row>
    <row r="545" spans="3:14" x14ac:dyDescent="0.35">
      <c r="C545" s="43">
        <v>88</v>
      </c>
      <c r="D545" s="44"/>
      <c r="E545" s="44"/>
      <c r="F545" s="44"/>
      <c r="G545" s="44"/>
      <c r="H545" s="44"/>
      <c r="I545" s="41" t="s">
        <v>210</v>
      </c>
      <c r="J545" s="41" t="s">
        <v>210</v>
      </c>
      <c r="K545" s="41" t="s">
        <v>210</v>
      </c>
      <c r="L545" s="30" t="s">
        <v>210</v>
      </c>
      <c r="M545" s="12" t="s">
        <v>210</v>
      </c>
      <c r="N545" s="7" t="s">
        <v>210</v>
      </c>
    </row>
    <row r="546" spans="3:14" x14ac:dyDescent="0.35">
      <c r="C546" s="43"/>
      <c r="D546" s="44"/>
      <c r="E546" s="44"/>
      <c r="F546" s="44"/>
      <c r="G546" s="44"/>
      <c r="H546" s="44"/>
      <c r="I546" s="41"/>
      <c r="J546" s="41"/>
      <c r="K546" s="41"/>
      <c r="L546" s="30" t="s">
        <v>210</v>
      </c>
      <c r="M546" s="12" t="s">
        <v>210</v>
      </c>
      <c r="N546" s="7" t="s">
        <v>210</v>
      </c>
    </row>
    <row r="547" spans="3:14" x14ac:dyDescent="0.35">
      <c r="C547" s="43"/>
      <c r="D547" s="44"/>
      <c r="E547" s="44"/>
      <c r="F547" s="44"/>
      <c r="G547" s="44"/>
      <c r="H547" s="44"/>
      <c r="I547" s="41"/>
      <c r="J547" s="41"/>
      <c r="K547" s="41"/>
      <c r="L547" s="30" t="s">
        <v>210</v>
      </c>
      <c r="M547" s="12" t="s">
        <v>210</v>
      </c>
      <c r="N547" s="7" t="s">
        <v>210</v>
      </c>
    </row>
    <row r="548" spans="3:14" x14ac:dyDescent="0.35">
      <c r="C548" s="43"/>
      <c r="D548" s="44"/>
      <c r="E548" s="44"/>
      <c r="F548" s="44"/>
      <c r="G548" s="44"/>
      <c r="H548" s="44"/>
      <c r="I548" s="41"/>
      <c r="J548" s="41"/>
      <c r="K548" s="41"/>
      <c r="L548" s="30" t="s">
        <v>210</v>
      </c>
      <c r="M548" s="12" t="s">
        <v>210</v>
      </c>
      <c r="N548" s="7" t="s">
        <v>210</v>
      </c>
    </row>
    <row r="549" spans="3:14" x14ac:dyDescent="0.35">
      <c r="C549" s="43"/>
      <c r="D549" s="44"/>
      <c r="E549" s="44"/>
      <c r="F549" s="44"/>
      <c r="G549" s="44"/>
      <c r="H549" s="44"/>
      <c r="I549" s="41"/>
      <c r="J549" s="41"/>
      <c r="K549" s="41"/>
      <c r="L549" s="30" t="s">
        <v>210</v>
      </c>
      <c r="M549" s="12" t="s">
        <v>210</v>
      </c>
      <c r="N549" s="7" t="s">
        <v>210</v>
      </c>
    </row>
    <row r="550" spans="3:14" x14ac:dyDescent="0.35">
      <c r="C550" s="43">
        <v>89</v>
      </c>
      <c r="D550" s="44"/>
      <c r="E550" s="44"/>
      <c r="F550" s="44"/>
      <c r="G550" s="44"/>
      <c r="H550" s="44"/>
      <c r="I550" s="41" t="s">
        <v>210</v>
      </c>
      <c r="J550" s="41" t="s">
        <v>210</v>
      </c>
      <c r="K550" s="41" t="s">
        <v>210</v>
      </c>
      <c r="L550" s="30" t="s">
        <v>210</v>
      </c>
      <c r="M550" s="12" t="s">
        <v>210</v>
      </c>
      <c r="N550" s="7" t="s">
        <v>210</v>
      </c>
    </row>
    <row r="551" spans="3:14" x14ac:dyDescent="0.35">
      <c r="C551" s="43"/>
      <c r="D551" s="44"/>
      <c r="E551" s="44"/>
      <c r="F551" s="44"/>
      <c r="G551" s="44"/>
      <c r="H551" s="44"/>
      <c r="I551" s="41"/>
      <c r="J551" s="41"/>
      <c r="K551" s="41"/>
      <c r="L551" s="30" t="s">
        <v>210</v>
      </c>
      <c r="M551" s="12" t="s">
        <v>210</v>
      </c>
      <c r="N551" s="7" t="s">
        <v>210</v>
      </c>
    </row>
    <row r="552" spans="3:14" x14ac:dyDescent="0.35">
      <c r="C552" s="43"/>
      <c r="D552" s="44"/>
      <c r="E552" s="44"/>
      <c r="F552" s="44"/>
      <c r="G552" s="44"/>
      <c r="H552" s="44"/>
      <c r="I552" s="41"/>
      <c r="J552" s="41"/>
      <c r="K552" s="41"/>
      <c r="L552" s="30" t="s">
        <v>210</v>
      </c>
      <c r="M552" s="12" t="s">
        <v>210</v>
      </c>
      <c r="N552" s="7" t="s">
        <v>210</v>
      </c>
    </row>
    <row r="553" spans="3:14" x14ac:dyDescent="0.35">
      <c r="C553" s="43"/>
      <c r="D553" s="44"/>
      <c r="E553" s="44"/>
      <c r="F553" s="44"/>
      <c r="G553" s="44"/>
      <c r="H553" s="44"/>
      <c r="I553" s="41"/>
      <c r="J553" s="41"/>
      <c r="K553" s="41"/>
      <c r="L553" s="30" t="s">
        <v>210</v>
      </c>
      <c r="M553" s="12" t="s">
        <v>210</v>
      </c>
      <c r="N553" s="7" t="s">
        <v>210</v>
      </c>
    </row>
    <row r="554" spans="3:14" x14ac:dyDescent="0.35">
      <c r="C554" s="43"/>
      <c r="D554" s="44"/>
      <c r="E554" s="44"/>
      <c r="F554" s="44"/>
      <c r="G554" s="44"/>
      <c r="H554" s="44"/>
      <c r="I554" s="41"/>
      <c r="J554" s="41"/>
      <c r="K554" s="41"/>
      <c r="L554" s="30" t="s">
        <v>210</v>
      </c>
      <c r="M554" s="12" t="s">
        <v>210</v>
      </c>
      <c r="N554" s="7" t="s">
        <v>210</v>
      </c>
    </row>
    <row r="555" spans="3:14" x14ac:dyDescent="0.35">
      <c r="C555" s="43">
        <v>90</v>
      </c>
      <c r="D555" s="44"/>
      <c r="E555" s="44"/>
      <c r="F555" s="44"/>
      <c r="G555" s="44"/>
      <c r="H555" s="44"/>
      <c r="I555" s="41" t="s">
        <v>210</v>
      </c>
      <c r="J555" s="41" t="s">
        <v>210</v>
      </c>
      <c r="K555" s="41" t="s">
        <v>210</v>
      </c>
      <c r="L555" s="30" t="s">
        <v>210</v>
      </c>
      <c r="M555" s="12" t="s">
        <v>210</v>
      </c>
      <c r="N555" s="7" t="s">
        <v>210</v>
      </c>
    </row>
    <row r="556" spans="3:14" x14ac:dyDescent="0.35">
      <c r="C556" s="43"/>
      <c r="D556" s="44"/>
      <c r="E556" s="44"/>
      <c r="F556" s="44"/>
      <c r="G556" s="44"/>
      <c r="H556" s="44"/>
      <c r="I556" s="41"/>
      <c r="J556" s="41"/>
      <c r="K556" s="41"/>
      <c r="L556" s="30" t="s">
        <v>210</v>
      </c>
      <c r="M556" s="12" t="s">
        <v>210</v>
      </c>
      <c r="N556" s="7" t="s">
        <v>210</v>
      </c>
    </row>
    <row r="557" spans="3:14" x14ac:dyDescent="0.35">
      <c r="C557" s="43"/>
      <c r="D557" s="44"/>
      <c r="E557" s="44"/>
      <c r="F557" s="44"/>
      <c r="G557" s="44"/>
      <c r="H557" s="44"/>
      <c r="I557" s="41"/>
      <c r="J557" s="41"/>
      <c r="K557" s="41"/>
      <c r="L557" s="30" t="s">
        <v>210</v>
      </c>
      <c r="M557" s="12" t="s">
        <v>210</v>
      </c>
      <c r="N557" s="7" t="s">
        <v>210</v>
      </c>
    </row>
    <row r="558" spans="3:14" x14ac:dyDescent="0.35">
      <c r="C558" s="43"/>
      <c r="D558" s="44"/>
      <c r="E558" s="44"/>
      <c r="F558" s="44"/>
      <c r="G558" s="44"/>
      <c r="H558" s="44"/>
      <c r="I558" s="41"/>
      <c r="J558" s="41"/>
      <c r="K558" s="41"/>
      <c r="L558" s="30" t="s">
        <v>210</v>
      </c>
      <c r="M558" s="12" t="s">
        <v>210</v>
      </c>
      <c r="N558" s="7" t="s">
        <v>210</v>
      </c>
    </row>
    <row r="559" spans="3:14" x14ac:dyDescent="0.35">
      <c r="C559" s="43"/>
      <c r="D559" s="44"/>
      <c r="E559" s="44"/>
      <c r="F559" s="44"/>
      <c r="G559" s="44"/>
      <c r="H559" s="44"/>
      <c r="I559" s="41"/>
      <c r="J559" s="41"/>
      <c r="K559" s="41"/>
      <c r="L559" s="30" t="s">
        <v>210</v>
      </c>
      <c r="M559" s="12" t="s">
        <v>210</v>
      </c>
      <c r="N559" s="7" t="s">
        <v>210</v>
      </c>
    </row>
    <row r="560" spans="3:14" x14ac:dyDescent="0.35">
      <c r="C560" s="43">
        <v>91</v>
      </c>
      <c r="D560" s="44"/>
      <c r="E560" s="44"/>
      <c r="F560" s="44"/>
      <c r="G560" s="44"/>
      <c r="H560" s="44"/>
      <c r="I560" s="41" t="s">
        <v>210</v>
      </c>
      <c r="J560" s="41" t="s">
        <v>210</v>
      </c>
      <c r="K560" s="41" t="s">
        <v>210</v>
      </c>
      <c r="L560" s="30" t="s">
        <v>210</v>
      </c>
      <c r="M560" s="12" t="s">
        <v>210</v>
      </c>
      <c r="N560" s="7" t="s">
        <v>210</v>
      </c>
    </row>
    <row r="561" spans="3:14" x14ac:dyDescent="0.35">
      <c r="C561" s="43"/>
      <c r="D561" s="44"/>
      <c r="E561" s="44"/>
      <c r="F561" s="44"/>
      <c r="G561" s="44"/>
      <c r="H561" s="44"/>
      <c r="I561" s="41"/>
      <c r="J561" s="41"/>
      <c r="K561" s="41"/>
      <c r="L561" s="30" t="s">
        <v>210</v>
      </c>
      <c r="M561" s="12" t="s">
        <v>210</v>
      </c>
      <c r="N561" s="7" t="s">
        <v>210</v>
      </c>
    </row>
    <row r="562" spans="3:14" x14ac:dyDescent="0.35">
      <c r="C562" s="43"/>
      <c r="D562" s="44"/>
      <c r="E562" s="44"/>
      <c r="F562" s="44"/>
      <c r="G562" s="44"/>
      <c r="H562" s="44"/>
      <c r="I562" s="41"/>
      <c r="J562" s="41"/>
      <c r="K562" s="41"/>
      <c r="L562" s="30" t="s">
        <v>210</v>
      </c>
      <c r="M562" s="12" t="s">
        <v>210</v>
      </c>
      <c r="N562" s="7" t="s">
        <v>210</v>
      </c>
    </row>
    <row r="563" spans="3:14" x14ac:dyDescent="0.35">
      <c r="C563" s="43"/>
      <c r="D563" s="44"/>
      <c r="E563" s="44"/>
      <c r="F563" s="44"/>
      <c r="G563" s="44"/>
      <c r="H563" s="44"/>
      <c r="I563" s="41"/>
      <c r="J563" s="41"/>
      <c r="K563" s="41"/>
      <c r="L563" s="30" t="s">
        <v>210</v>
      </c>
      <c r="M563" s="12" t="s">
        <v>210</v>
      </c>
      <c r="N563" s="7" t="s">
        <v>210</v>
      </c>
    </row>
    <row r="564" spans="3:14" x14ac:dyDescent="0.35">
      <c r="C564" s="43"/>
      <c r="D564" s="44"/>
      <c r="E564" s="44"/>
      <c r="F564" s="44"/>
      <c r="G564" s="44"/>
      <c r="H564" s="44"/>
      <c r="I564" s="41"/>
      <c r="J564" s="41"/>
      <c r="K564" s="41"/>
      <c r="L564" s="30" t="s">
        <v>210</v>
      </c>
      <c r="M564" s="12" t="s">
        <v>210</v>
      </c>
      <c r="N564" s="7" t="s">
        <v>210</v>
      </c>
    </row>
    <row r="565" spans="3:14" x14ac:dyDescent="0.35">
      <c r="C565" s="43">
        <v>92</v>
      </c>
      <c r="D565" s="44"/>
      <c r="E565" s="44"/>
      <c r="F565" s="44"/>
      <c r="G565" s="44"/>
      <c r="H565" s="44"/>
      <c r="I565" s="41" t="s">
        <v>210</v>
      </c>
      <c r="J565" s="41" t="s">
        <v>210</v>
      </c>
      <c r="K565" s="41" t="s">
        <v>210</v>
      </c>
      <c r="L565" s="30" t="s">
        <v>210</v>
      </c>
      <c r="M565" s="12" t="s">
        <v>210</v>
      </c>
      <c r="N565" s="7" t="s">
        <v>210</v>
      </c>
    </row>
    <row r="566" spans="3:14" x14ac:dyDescent="0.35">
      <c r="C566" s="43"/>
      <c r="D566" s="44"/>
      <c r="E566" s="44"/>
      <c r="F566" s="44"/>
      <c r="G566" s="44"/>
      <c r="H566" s="44"/>
      <c r="I566" s="41"/>
      <c r="J566" s="41"/>
      <c r="K566" s="41"/>
      <c r="L566" s="30" t="s">
        <v>210</v>
      </c>
      <c r="M566" s="12" t="s">
        <v>210</v>
      </c>
      <c r="N566" s="7" t="s">
        <v>210</v>
      </c>
    </row>
    <row r="567" spans="3:14" x14ac:dyDescent="0.35">
      <c r="C567" s="43"/>
      <c r="D567" s="44"/>
      <c r="E567" s="44"/>
      <c r="F567" s="44"/>
      <c r="G567" s="44"/>
      <c r="H567" s="44"/>
      <c r="I567" s="41"/>
      <c r="J567" s="41"/>
      <c r="K567" s="41"/>
      <c r="L567" s="30" t="s">
        <v>210</v>
      </c>
      <c r="M567" s="12" t="s">
        <v>210</v>
      </c>
      <c r="N567" s="7" t="s">
        <v>210</v>
      </c>
    </row>
    <row r="568" spans="3:14" x14ac:dyDescent="0.35">
      <c r="C568" s="43"/>
      <c r="D568" s="44"/>
      <c r="E568" s="44"/>
      <c r="F568" s="44"/>
      <c r="G568" s="44"/>
      <c r="H568" s="44"/>
      <c r="I568" s="41"/>
      <c r="J568" s="41"/>
      <c r="K568" s="41"/>
      <c r="L568" s="30" t="s">
        <v>210</v>
      </c>
      <c r="M568" s="12" t="s">
        <v>210</v>
      </c>
      <c r="N568" s="7" t="s">
        <v>210</v>
      </c>
    </row>
    <row r="569" spans="3:14" x14ac:dyDescent="0.35">
      <c r="C569" s="43"/>
      <c r="D569" s="44"/>
      <c r="E569" s="44"/>
      <c r="F569" s="44"/>
      <c r="G569" s="44"/>
      <c r="H569" s="44"/>
      <c r="I569" s="41"/>
      <c r="J569" s="41"/>
      <c r="K569" s="41"/>
      <c r="L569" s="30" t="s">
        <v>210</v>
      </c>
      <c r="M569" s="12" t="s">
        <v>210</v>
      </c>
      <c r="N569" s="7" t="s">
        <v>210</v>
      </c>
    </row>
    <row r="570" spans="3:14" x14ac:dyDescent="0.35">
      <c r="C570" s="43">
        <v>93</v>
      </c>
      <c r="D570" s="44"/>
      <c r="E570" s="44"/>
      <c r="F570" s="44"/>
      <c r="G570" s="44"/>
      <c r="H570" s="44"/>
      <c r="I570" s="41" t="s">
        <v>210</v>
      </c>
      <c r="J570" s="41" t="s">
        <v>210</v>
      </c>
      <c r="K570" s="41" t="s">
        <v>210</v>
      </c>
      <c r="L570" s="30" t="s">
        <v>210</v>
      </c>
      <c r="M570" s="12" t="s">
        <v>210</v>
      </c>
      <c r="N570" s="7" t="s">
        <v>210</v>
      </c>
    </row>
    <row r="571" spans="3:14" x14ac:dyDescent="0.35">
      <c r="C571" s="43"/>
      <c r="D571" s="44"/>
      <c r="E571" s="44"/>
      <c r="F571" s="44"/>
      <c r="G571" s="44"/>
      <c r="H571" s="44"/>
      <c r="I571" s="41"/>
      <c r="J571" s="41"/>
      <c r="K571" s="41"/>
      <c r="L571" s="30" t="s">
        <v>210</v>
      </c>
      <c r="M571" s="12" t="s">
        <v>210</v>
      </c>
      <c r="N571" s="7" t="s">
        <v>210</v>
      </c>
    </row>
    <row r="572" spans="3:14" x14ac:dyDescent="0.35">
      <c r="C572" s="43"/>
      <c r="D572" s="44"/>
      <c r="E572" s="44"/>
      <c r="F572" s="44"/>
      <c r="G572" s="44"/>
      <c r="H572" s="44"/>
      <c r="I572" s="41"/>
      <c r="J572" s="41"/>
      <c r="K572" s="41"/>
      <c r="L572" s="30" t="s">
        <v>210</v>
      </c>
      <c r="M572" s="12" t="s">
        <v>210</v>
      </c>
      <c r="N572" s="7" t="s">
        <v>210</v>
      </c>
    </row>
    <row r="573" spans="3:14" x14ac:dyDescent="0.35">
      <c r="C573" s="43"/>
      <c r="D573" s="44"/>
      <c r="E573" s="44"/>
      <c r="F573" s="44"/>
      <c r="G573" s="44"/>
      <c r="H573" s="44"/>
      <c r="I573" s="41"/>
      <c r="J573" s="41"/>
      <c r="K573" s="41"/>
      <c r="L573" s="30" t="s">
        <v>210</v>
      </c>
      <c r="M573" s="12" t="s">
        <v>210</v>
      </c>
      <c r="N573" s="7" t="s">
        <v>210</v>
      </c>
    </row>
    <row r="574" spans="3:14" x14ac:dyDescent="0.35">
      <c r="C574" s="43"/>
      <c r="D574" s="44"/>
      <c r="E574" s="44"/>
      <c r="F574" s="44"/>
      <c r="G574" s="44"/>
      <c r="H574" s="44"/>
      <c r="I574" s="41"/>
      <c r="J574" s="41"/>
      <c r="K574" s="41"/>
      <c r="L574" s="30" t="s">
        <v>210</v>
      </c>
      <c r="M574" s="12" t="s">
        <v>210</v>
      </c>
      <c r="N574" s="7" t="s">
        <v>210</v>
      </c>
    </row>
    <row r="575" spans="3:14" x14ac:dyDescent="0.35">
      <c r="C575" s="43">
        <v>94</v>
      </c>
      <c r="D575" s="44"/>
      <c r="E575" s="44"/>
      <c r="F575" s="44"/>
      <c r="G575" s="44"/>
      <c r="H575" s="44"/>
      <c r="I575" s="41" t="s">
        <v>210</v>
      </c>
      <c r="J575" s="41" t="s">
        <v>210</v>
      </c>
      <c r="K575" s="41" t="s">
        <v>210</v>
      </c>
      <c r="L575" s="30" t="s">
        <v>210</v>
      </c>
      <c r="M575" s="12" t="s">
        <v>210</v>
      </c>
      <c r="N575" s="7" t="s">
        <v>210</v>
      </c>
    </row>
    <row r="576" spans="3:14" x14ac:dyDescent="0.35">
      <c r="C576" s="43"/>
      <c r="D576" s="44"/>
      <c r="E576" s="44"/>
      <c r="F576" s="44"/>
      <c r="G576" s="44"/>
      <c r="H576" s="44"/>
      <c r="I576" s="41"/>
      <c r="J576" s="41"/>
      <c r="K576" s="41"/>
      <c r="L576" s="30" t="s">
        <v>210</v>
      </c>
      <c r="M576" s="12" t="s">
        <v>210</v>
      </c>
      <c r="N576" s="7" t="s">
        <v>210</v>
      </c>
    </row>
    <row r="577" spans="3:14" x14ac:dyDescent="0.35">
      <c r="C577" s="43"/>
      <c r="D577" s="44"/>
      <c r="E577" s="44"/>
      <c r="F577" s="44"/>
      <c r="G577" s="44"/>
      <c r="H577" s="44"/>
      <c r="I577" s="41"/>
      <c r="J577" s="41"/>
      <c r="K577" s="41"/>
      <c r="L577" s="30" t="s">
        <v>210</v>
      </c>
      <c r="M577" s="12" t="s">
        <v>210</v>
      </c>
      <c r="N577" s="7" t="s">
        <v>210</v>
      </c>
    </row>
    <row r="578" spans="3:14" x14ac:dyDescent="0.35">
      <c r="C578" s="43"/>
      <c r="D578" s="44"/>
      <c r="E578" s="44"/>
      <c r="F578" s="44"/>
      <c r="G578" s="44"/>
      <c r="H578" s="44"/>
      <c r="I578" s="41"/>
      <c r="J578" s="41"/>
      <c r="K578" s="41"/>
      <c r="L578" s="30" t="s">
        <v>210</v>
      </c>
      <c r="M578" s="12" t="s">
        <v>210</v>
      </c>
      <c r="N578" s="7" t="s">
        <v>210</v>
      </c>
    </row>
    <row r="579" spans="3:14" x14ac:dyDescent="0.35">
      <c r="C579" s="43"/>
      <c r="D579" s="44"/>
      <c r="E579" s="44"/>
      <c r="F579" s="44"/>
      <c r="G579" s="44"/>
      <c r="H579" s="44"/>
      <c r="I579" s="41"/>
      <c r="J579" s="41"/>
      <c r="K579" s="41"/>
      <c r="L579" s="30" t="s">
        <v>210</v>
      </c>
      <c r="M579" s="12" t="s">
        <v>210</v>
      </c>
      <c r="N579" s="7" t="s">
        <v>210</v>
      </c>
    </row>
    <row r="580" spans="3:14" x14ac:dyDescent="0.35">
      <c r="C580" s="43">
        <v>95</v>
      </c>
      <c r="D580" s="44"/>
      <c r="E580" s="44"/>
      <c r="F580" s="44"/>
      <c r="G580" s="44"/>
      <c r="H580" s="44"/>
      <c r="I580" s="41" t="s">
        <v>210</v>
      </c>
      <c r="J580" s="41" t="s">
        <v>210</v>
      </c>
      <c r="K580" s="41" t="s">
        <v>210</v>
      </c>
      <c r="L580" s="30" t="s">
        <v>210</v>
      </c>
      <c r="M580" s="12" t="s">
        <v>210</v>
      </c>
      <c r="N580" s="7" t="s">
        <v>210</v>
      </c>
    </row>
    <row r="581" spans="3:14" x14ac:dyDescent="0.35">
      <c r="C581" s="43"/>
      <c r="D581" s="44"/>
      <c r="E581" s="44"/>
      <c r="F581" s="44"/>
      <c r="G581" s="44"/>
      <c r="H581" s="44"/>
      <c r="I581" s="41"/>
      <c r="J581" s="41"/>
      <c r="K581" s="41"/>
      <c r="L581" s="30" t="s">
        <v>210</v>
      </c>
      <c r="M581" s="12" t="s">
        <v>210</v>
      </c>
      <c r="N581" s="7" t="s">
        <v>210</v>
      </c>
    </row>
    <row r="582" spans="3:14" x14ac:dyDescent="0.35">
      <c r="C582" s="43"/>
      <c r="D582" s="44"/>
      <c r="E582" s="44"/>
      <c r="F582" s="44"/>
      <c r="G582" s="44"/>
      <c r="H582" s="44"/>
      <c r="I582" s="41"/>
      <c r="J582" s="41"/>
      <c r="K582" s="41"/>
      <c r="L582" s="30" t="s">
        <v>210</v>
      </c>
      <c r="M582" s="12" t="s">
        <v>210</v>
      </c>
      <c r="N582" s="7" t="s">
        <v>210</v>
      </c>
    </row>
    <row r="583" spans="3:14" x14ac:dyDescent="0.35">
      <c r="C583" s="43"/>
      <c r="D583" s="44"/>
      <c r="E583" s="44"/>
      <c r="F583" s="44"/>
      <c r="G583" s="44"/>
      <c r="H583" s="44"/>
      <c r="I583" s="41"/>
      <c r="J583" s="41"/>
      <c r="K583" s="41"/>
      <c r="L583" s="30" t="s">
        <v>210</v>
      </c>
      <c r="M583" s="12" t="s">
        <v>210</v>
      </c>
      <c r="N583" s="7" t="s">
        <v>210</v>
      </c>
    </row>
    <row r="584" spans="3:14" x14ac:dyDescent="0.35">
      <c r="C584" s="43"/>
      <c r="D584" s="44"/>
      <c r="E584" s="44"/>
      <c r="F584" s="44"/>
      <c r="G584" s="44"/>
      <c r="H584" s="44"/>
      <c r="I584" s="41"/>
      <c r="J584" s="41"/>
      <c r="K584" s="41"/>
      <c r="L584" s="30" t="s">
        <v>210</v>
      </c>
      <c r="M584" s="12" t="s">
        <v>210</v>
      </c>
      <c r="N584" s="7" t="s">
        <v>210</v>
      </c>
    </row>
    <row r="585" spans="3:14" x14ac:dyDescent="0.35">
      <c r="C585" s="43">
        <v>96</v>
      </c>
      <c r="D585" s="44"/>
      <c r="E585" s="44"/>
      <c r="F585" s="44"/>
      <c r="G585" s="44"/>
      <c r="H585" s="44"/>
      <c r="I585" s="41" t="s">
        <v>210</v>
      </c>
      <c r="J585" s="41" t="s">
        <v>210</v>
      </c>
      <c r="K585" s="41" t="s">
        <v>210</v>
      </c>
      <c r="L585" s="30" t="s">
        <v>210</v>
      </c>
      <c r="M585" s="12" t="s">
        <v>210</v>
      </c>
      <c r="N585" s="7" t="s">
        <v>210</v>
      </c>
    </row>
    <row r="586" spans="3:14" x14ac:dyDescent="0.35">
      <c r="C586" s="43"/>
      <c r="D586" s="44"/>
      <c r="E586" s="44"/>
      <c r="F586" s="44"/>
      <c r="G586" s="44"/>
      <c r="H586" s="44"/>
      <c r="I586" s="41"/>
      <c r="J586" s="41"/>
      <c r="K586" s="41"/>
      <c r="L586" s="30" t="s">
        <v>210</v>
      </c>
      <c r="M586" s="12" t="s">
        <v>210</v>
      </c>
      <c r="N586" s="7" t="s">
        <v>210</v>
      </c>
    </row>
    <row r="587" spans="3:14" x14ac:dyDescent="0.35">
      <c r="C587" s="43"/>
      <c r="D587" s="44"/>
      <c r="E587" s="44"/>
      <c r="F587" s="44"/>
      <c r="G587" s="44"/>
      <c r="H587" s="44"/>
      <c r="I587" s="41"/>
      <c r="J587" s="41"/>
      <c r="K587" s="41"/>
      <c r="L587" s="30" t="s">
        <v>210</v>
      </c>
      <c r="M587" s="12" t="s">
        <v>210</v>
      </c>
      <c r="N587" s="7" t="s">
        <v>210</v>
      </c>
    </row>
    <row r="588" spans="3:14" x14ac:dyDescent="0.35">
      <c r="C588" s="43"/>
      <c r="D588" s="44"/>
      <c r="E588" s="44"/>
      <c r="F588" s="44"/>
      <c r="G588" s="44"/>
      <c r="H588" s="44"/>
      <c r="I588" s="41"/>
      <c r="J588" s="41"/>
      <c r="K588" s="41"/>
      <c r="L588" s="30" t="s">
        <v>210</v>
      </c>
      <c r="M588" s="12" t="s">
        <v>210</v>
      </c>
      <c r="N588" s="7" t="s">
        <v>210</v>
      </c>
    </row>
    <row r="589" spans="3:14" x14ac:dyDescent="0.35">
      <c r="C589" s="43"/>
      <c r="D589" s="44"/>
      <c r="E589" s="44"/>
      <c r="F589" s="44"/>
      <c r="G589" s="44"/>
      <c r="H589" s="44"/>
      <c r="I589" s="41"/>
      <c r="J589" s="41"/>
      <c r="K589" s="41"/>
      <c r="L589" s="30" t="s">
        <v>210</v>
      </c>
      <c r="M589" s="12" t="s">
        <v>210</v>
      </c>
      <c r="N589" s="7" t="s">
        <v>210</v>
      </c>
    </row>
    <row r="590" spans="3:14" x14ac:dyDescent="0.35">
      <c r="C590" s="43">
        <v>97</v>
      </c>
      <c r="D590" s="44"/>
      <c r="E590" s="44"/>
      <c r="F590" s="44"/>
      <c r="G590" s="44"/>
      <c r="H590" s="44"/>
      <c r="I590" s="41" t="s">
        <v>210</v>
      </c>
      <c r="J590" s="41" t="s">
        <v>210</v>
      </c>
      <c r="K590" s="41" t="s">
        <v>210</v>
      </c>
      <c r="L590" s="30" t="s">
        <v>210</v>
      </c>
      <c r="M590" s="12" t="s">
        <v>210</v>
      </c>
      <c r="N590" s="7" t="s">
        <v>210</v>
      </c>
    </row>
    <row r="591" spans="3:14" x14ac:dyDescent="0.35">
      <c r="C591" s="43"/>
      <c r="D591" s="44"/>
      <c r="E591" s="44"/>
      <c r="F591" s="44"/>
      <c r="G591" s="44"/>
      <c r="H591" s="44"/>
      <c r="I591" s="41"/>
      <c r="J591" s="41"/>
      <c r="K591" s="41"/>
      <c r="L591" s="30" t="s">
        <v>210</v>
      </c>
      <c r="M591" s="12" t="s">
        <v>210</v>
      </c>
      <c r="N591" s="7" t="s">
        <v>210</v>
      </c>
    </row>
    <row r="592" spans="3:14" x14ac:dyDescent="0.35">
      <c r="C592" s="43"/>
      <c r="D592" s="44"/>
      <c r="E592" s="44"/>
      <c r="F592" s="44"/>
      <c r="G592" s="44"/>
      <c r="H592" s="44"/>
      <c r="I592" s="41"/>
      <c r="J592" s="41"/>
      <c r="K592" s="41"/>
      <c r="L592" s="30" t="s">
        <v>210</v>
      </c>
      <c r="M592" s="12" t="s">
        <v>210</v>
      </c>
      <c r="N592" s="7" t="s">
        <v>210</v>
      </c>
    </row>
    <row r="593" spans="3:14" x14ac:dyDescent="0.35">
      <c r="C593" s="43"/>
      <c r="D593" s="44"/>
      <c r="E593" s="44"/>
      <c r="F593" s="44"/>
      <c r="G593" s="44"/>
      <c r="H593" s="44"/>
      <c r="I593" s="41"/>
      <c r="J593" s="41"/>
      <c r="K593" s="41"/>
      <c r="L593" s="30" t="s">
        <v>210</v>
      </c>
      <c r="M593" s="12" t="s">
        <v>210</v>
      </c>
      <c r="N593" s="7" t="s">
        <v>210</v>
      </c>
    </row>
    <row r="594" spans="3:14" x14ac:dyDescent="0.35">
      <c r="C594" s="43"/>
      <c r="D594" s="44"/>
      <c r="E594" s="44"/>
      <c r="F594" s="44"/>
      <c r="G594" s="44"/>
      <c r="H594" s="44"/>
      <c r="I594" s="41"/>
      <c r="J594" s="41"/>
      <c r="K594" s="41"/>
      <c r="L594" s="30" t="s">
        <v>210</v>
      </c>
      <c r="M594" s="12" t="s">
        <v>210</v>
      </c>
      <c r="N594" s="7" t="s">
        <v>210</v>
      </c>
    </row>
    <row r="595" spans="3:14" x14ac:dyDescent="0.35">
      <c r="C595" s="43">
        <v>98</v>
      </c>
      <c r="D595" s="44"/>
      <c r="E595" s="44"/>
      <c r="F595" s="44"/>
      <c r="G595" s="44"/>
      <c r="H595" s="44"/>
      <c r="I595" s="41" t="s">
        <v>210</v>
      </c>
      <c r="J595" s="41" t="s">
        <v>210</v>
      </c>
      <c r="K595" s="41" t="s">
        <v>210</v>
      </c>
      <c r="L595" s="30" t="s">
        <v>210</v>
      </c>
      <c r="M595" s="12" t="s">
        <v>210</v>
      </c>
      <c r="N595" s="7" t="s">
        <v>210</v>
      </c>
    </row>
    <row r="596" spans="3:14" x14ac:dyDescent="0.35">
      <c r="C596" s="43"/>
      <c r="D596" s="44"/>
      <c r="E596" s="44"/>
      <c r="F596" s="44"/>
      <c r="G596" s="44"/>
      <c r="H596" s="44"/>
      <c r="I596" s="41"/>
      <c r="J596" s="41"/>
      <c r="K596" s="41"/>
      <c r="L596" s="30" t="s">
        <v>210</v>
      </c>
      <c r="M596" s="12" t="s">
        <v>210</v>
      </c>
      <c r="N596" s="7" t="s">
        <v>210</v>
      </c>
    </row>
    <row r="597" spans="3:14" x14ac:dyDescent="0.35">
      <c r="C597" s="43"/>
      <c r="D597" s="44"/>
      <c r="E597" s="44"/>
      <c r="F597" s="44"/>
      <c r="G597" s="44"/>
      <c r="H597" s="44"/>
      <c r="I597" s="41"/>
      <c r="J597" s="41"/>
      <c r="K597" s="41"/>
      <c r="L597" s="30" t="s">
        <v>210</v>
      </c>
      <c r="M597" s="12" t="s">
        <v>210</v>
      </c>
      <c r="N597" s="7" t="s">
        <v>210</v>
      </c>
    </row>
    <row r="598" spans="3:14" x14ac:dyDescent="0.35">
      <c r="C598" s="43"/>
      <c r="D598" s="44"/>
      <c r="E598" s="44"/>
      <c r="F598" s="44"/>
      <c r="G598" s="44"/>
      <c r="H598" s="44"/>
      <c r="I598" s="41"/>
      <c r="J598" s="41"/>
      <c r="K598" s="41"/>
      <c r="L598" s="30" t="s">
        <v>210</v>
      </c>
      <c r="M598" s="12" t="s">
        <v>210</v>
      </c>
      <c r="N598" s="7" t="s">
        <v>210</v>
      </c>
    </row>
    <row r="599" spans="3:14" x14ac:dyDescent="0.35">
      <c r="C599" s="43"/>
      <c r="D599" s="44"/>
      <c r="E599" s="44"/>
      <c r="F599" s="44"/>
      <c r="G599" s="44"/>
      <c r="H599" s="44"/>
      <c r="I599" s="41"/>
      <c r="J599" s="41"/>
      <c r="K599" s="41"/>
      <c r="L599" s="30" t="s">
        <v>210</v>
      </c>
      <c r="M599" s="12" t="s">
        <v>210</v>
      </c>
      <c r="N599" s="7" t="s">
        <v>210</v>
      </c>
    </row>
    <row r="600" spans="3:14" x14ac:dyDescent="0.35">
      <c r="C600" s="43">
        <v>99</v>
      </c>
      <c r="D600" s="44"/>
      <c r="E600" s="44"/>
      <c r="F600" s="44"/>
      <c r="G600" s="44"/>
      <c r="H600" s="44"/>
      <c r="I600" s="41" t="s">
        <v>210</v>
      </c>
      <c r="J600" s="41" t="s">
        <v>210</v>
      </c>
      <c r="K600" s="41" t="s">
        <v>210</v>
      </c>
      <c r="L600" s="30" t="s">
        <v>210</v>
      </c>
      <c r="M600" s="12" t="s">
        <v>210</v>
      </c>
      <c r="N600" s="7" t="s">
        <v>210</v>
      </c>
    </row>
    <row r="601" spans="3:14" x14ac:dyDescent="0.35">
      <c r="C601" s="43"/>
      <c r="D601" s="44"/>
      <c r="E601" s="44"/>
      <c r="F601" s="44"/>
      <c r="G601" s="44"/>
      <c r="H601" s="44"/>
      <c r="I601" s="41"/>
      <c r="J601" s="41"/>
      <c r="K601" s="41"/>
      <c r="L601" s="30" t="s">
        <v>210</v>
      </c>
      <c r="M601" s="12" t="s">
        <v>210</v>
      </c>
      <c r="N601" s="7" t="s">
        <v>210</v>
      </c>
    </row>
    <row r="602" spans="3:14" x14ac:dyDescent="0.35">
      <c r="C602" s="43"/>
      <c r="D602" s="44"/>
      <c r="E602" s="44"/>
      <c r="F602" s="44"/>
      <c r="G602" s="44"/>
      <c r="H602" s="44"/>
      <c r="I602" s="41"/>
      <c r="J602" s="41"/>
      <c r="K602" s="41"/>
      <c r="L602" s="30" t="s">
        <v>210</v>
      </c>
      <c r="M602" s="12" t="s">
        <v>210</v>
      </c>
      <c r="N602" s="7" t="s">
        <v>210</v>
      </c>
    </row>
    <row r="603" spans="3:14" x14ac:dyDescent="0.35">
      <c r="C603" s="43"/>
      <c r="D603" s="44"/>
      <c r="E603" s="44"/>
      <c r="F603" s="44"/>
      <c r="G603" s="44"/>
      <c r="H603" s="44"/>
      <c r="I603" s="41"/>
      <c r="J603" s="41"/>
      <c r="K603" s="41"/>
      <c r="L603" s="30" t="s">
        <v>210</v>
      </c>
      <c r="M603" s="12" t="s">
        <v>210</v>
      </c>
      <c r="N603" s="7" t="s">
        <v>210</v>
      </c>
    </row>
    <row r="604" spans="3:14" x14ac:dyDescent="0.35">
      <c r="C604" s="43"/>
      <c r="D604" s="44"/>
      <c r="E604" s="44"/>
      <c r="F604" s="44"/>
      <c r="G604" s="44"/>
      <c r="H604" s="44"/>
      <c r="I604" s="41"/>
      <c r="J604" s="41"/>
      <c r="K604" s="41"/>
      <c r="L604" s="30" t="s">
        <v>210</v>
      </c>
      <c r="M604" s="12" t="s">
        <v>210</v>
      </c>
      <c r="N604" s="7" t="s">
        <v>210</v>
      </c>
    </row>
    <row r="605" spans="3:14" x14ac:dyDescent="0.35">
      <c r="C605" s="43">
        <v>100</v>
      </c>
      <c r="D605" s="44"/>
      <c r="E605" s="44"/>
      <c r="F605" s="44"/>
      <c r="G605" s="44"/>
      <c r="H605" s="44"/>
      <c r="I605" s="41" t="s">
        <v>210</v>
      </c>
      <c r="J605" s="41" t="s">
        <v>210</v>
      </c>
      <c r="K605" s="41" t="s">
        <v>210</v>
      </c>
      <c r="L605" s="30" t="s">
        <v>210</v>
      </c>
      <c r="M605" s="12" t="s">
        <v>210</v>
      </c>
      <c r="N605" s="7" t="s">
        <v>210</v>
      </c>
    </row>
    <row r="606" spans="3:14" x14ac:dyDescent="0.35">
      <c r="C606" s="43"/>
      <c r="D606" s="44"/>
      <c r="E606" s="44"/>
      <c r="F606" s="44"/>
      <c r="G606" s="44"/>
      <c r="H606" s="44"/>
      <c r="I606" s="41"/>
      <c r="J606" s="41"/>
      <c r="K606" s="41"/>
      <c r="L606" s="30" t="s">
        <v>210</v>
      </c>
      <c r="M606" s="12" t="s">
        <v>210</v>
      </c>
      <c r="N606" s="7" t="s">
        <v>210</v>
      </c>
    </row>
    <row r="607" spans="3:14" x14ac:dyDescent="0.35">
      <c r="C607" s="43"/>
      <c r="D607" s="44"/>
      <c r="E607" s="44"/>
      <c r="F607" s="44"/>
      <c r="G607" s="44"/>
      <c r="H607" s="44"/>
      <c r="I607" s="41"/>
      <c r="J607" s="41"/>
      <c r="K607" s="41"/>
      <c r="L607" s="30" t="s">
        <v>210</v>
      </c>
      <c r="M607" s="12" t="s">
        <v>210</v>
      </c>
      <c r="N607" s="7" t="s">
        <v>210</v>
      </c>
    </row>
    <row r="608" spans="3:14" x14ac:dyDescent="0.35">
      <c r="C608" s="43"/>
      <c r="D608" s="44"/>
      <c r="E608" s="44"/>
      <c r="F608" s="44"/>
      <c r="G608" s="44"/>
      <c r="H608" s="44"/>
      <c r="I608" s="41"/>
      <c r="J608" s="41"/>
      <c r="K608" s="41"/>
      <c r="L608" s="30" t="s">
        <v>210</v>
      </c>
      <c r="M608" s="12" t="s">
        <v>210</v>
      </c>
      <c r="N608" s="7" t="s">
        <v>210</v>
      </c>
    </row>
    <row r="609" spans="3:14" x14ac:dyDescent="0.35">
      <c r="C609" s="43"/>
      <c r="D609" s="44"/>
      <c r="E609" s="44"/>
      <c r="F609" s="44"/>
      <c r="G609" s="44"/>
      <c r="H609" s="44"/>
      <c r="I609" s="41"/>
      <c r="J609" s="41"/>
      <c r="K609" s="41"/>
      <c r="L609" s="30" t="s">
        <v>210</v>
      </c>
      <c r="M609" s="12" t="s">
        <v>210</v>
      </c>
      <c r="N609" s="7" t="s">
        <v>210</v>
      </c>
    </row>
  </sheetData>
  <mergeCells count="908">
    <mergeCell ref="L108:M108"/>
    <mergeCell ref="C110:C114"/>
    <mergeCell ref="D110:D114"/>
    <mergeCell ref="E110:E114"/>
    <mergeCell ref="F110:F114"/>
    <mergeCell ref="G110:G114"/>
    <mergeCell ref="H110:H114"/>
    <mergeCell ref="I110:I114"/>
    <mergeCell ref="J110:J114"/>
    <mergeCell ref="K110:K114"/>
    <mergeCell ref="C108:C109"/>
    <mergeCell ref="D108:D109"/>
    <mergeCell ref="E108:E109"/>
    <mergeCell ref="F108:H108"/>
    <mergeCell ref="I108:I109"/>
    <mergeCell ref="J108:K108"/>
    <mergeCell ref="I115:I119"/>
    <mergeCell ref="J115:J119"/>
    <mergeCell ref="K115:K119"/>
    <mergeCell ref="C120:C124"/>
    <mergeCell ref="D120:D124"/>
    <mergeCell ref="E120:E124"/>
    <mergeCell ref="F120:F124"/>
    <mergeCell ref="G120:G124"/>
    <mergeCell ref="H120:H124"/>
    <mergeCell ref="I120:I124"/>
    <mergeCell ref="C115:C119"/>
    <mergeCell ref="D115:D119"/>
    <mergeCell ref="E115:E119"/>
    <mergeCell ref="F115:F119"/>
    <mergeCell ref="G115:G119"/>
    <mergeCell ref="H115:H119"/>
    <mergeCell ref="J120:J124"/>
    <mergeCell ref="K120:K124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I135:I139"/>
    <mergeCell ref="J135:J139"/>
    <mergeCell ref="K135:K139"/>
    <mergeCell ref="C140:C144"/>
    <mergeCell ref="D140:D144"/>
    <mergeCell ref="E140:E144"/>
    <mergeCell ref="F140:F144"/>
    <mergeCell ref="G140:G144"/>
    <mergeCell ref="H140:H144"/>
    <mergeCell ref="I140:I144"/>
    <mergeCell ref="C135:C139"/>
    <mergeCell ref="D135:D139"/>
    <mergeCell ref="E135:E139"/>
    <mergeCell ref="F135:F139"/>
    <mergeCell ref="G135:G139"/>
    <mergeCell ref="H135:H139"/>
    <mergeCell ref="J140:J144"/>
    <mergeCell ref="K140:K144"/>
    <mergeCell ref="C145:C149"/>
    <mergeCell ref="D145:D149"/>
    <mergeCell ref="E145:E149"/>
    <mergeCell ref="F145:F149"/>
    <mergeCell ref="G145:G149"/>
    <mergeCell ref="H145:H149"/>
    <mergeCell ref="I145:I149"/>
    <mergeCell ref="J145:J149"/>
    <mergeCell ref="K145:K149"/>
    <mergeCell ref="C150:C154"/>
    <mergeCell ref="D150:D154"/>
    <mergeCell ref="E150:E154"/>
    <mergeCell ref="F150:F154"/>
    <mergeCell ref="G150:G154"/>
    <mergeCell ref="H150:H154"/>
    <mergeCell ref="I150:I154"/>
    <mergeCell ref="J150:J154"/>
    <mergeCell ref="K150:K154"/>
    <mergeCell ref="I155:I159"/>
    <mergeCell ref="J155:J159"/>
    <mergeCell ref="K155:K159"/>
    <mergeCell ref="C160:C164"/>
    <mergeCell ref="D160:D164"/>
    <mergeCell ref="E160:E164"/>
    <mergeCell ref="F160:F164"/>
    <mergeCell ref="G160:G164"/>
    <mergeCell ref="H160:H164"/>
    <mergeCell ref="I160:I164"/>
    <mergeCell ref="C155:C159"/>
    <mergeCell ref="D155:D159"/>
    <mergeCell ref="E155:E159"/>
    <mergeCell ref="F155:F159"/>
    <mergeCell ref="G155:G159"/>
    <mergeCell ref="H155:H159"/>
    <mergeCell ref="J160:J164"/>
    <mergeCell ref="K160:K164"/>
    <mergeCell ref="C165:C169"/>
    <mergeCell ref="D165:D169"/>
    <mergeCell ref="E165:E169"/>
    <mergeCell ref="F165:F169"/>
    <mergeCell ref="G165:G169"/>
    <mergeCell ref="H165:H169"/>
    <mergeCell ref="I165:I169"/>
    <mergeCell ref="J165:J169"/>
    <mergeCell ref="K165:K169"/>
    <mergeCell ref="C170:C174"/>
    <mergeCell ref="D170:D174"/>
    <mergeCell ref="E170:E174"/>
    <mergeCell ref="F170:F174"/>
    <mergeCell ref="G170:G174"/>
    <mergeCell ref="H170:H174"/>
    <mergeCell ref="I170:I174"/>
    <mergeCell ref="J170:J174"/>
    <mergeCell ref="K170:K174"/>
    <mergeCell ref="I175:I179"/>
    <mergeCell ref="J175:J179"/>
    <mergeCell ref="K175:K179"/>
    <mergeCell ref="C180:C184"/>
    <mergeCell ref="D180:D184"/>
    <mergeCell ref="E180:E184"/>
    <mergeCell ref="F180:F184"/>
    <mergeCell ref="G180:G184"/>
    <mergeCell ref="H180:H184"/>
    <mergeCell ref="I180:I184"/>
    <mergeCell ref="C175:C179"/>
    <mergeCell ref="D175:D179"/>
    <mergeCell ref="E175:E179"/>
    <mergeCell ref="F175:F179"/>
    <mergeCell ref="G175:G179"/>
    <mergeCell ref="H175:H179"/>
    <mergeCell ref="J180:J184"/>
    <mergeCell ref="K180:K184"/>
    <mergeCell ref="C185:C189"/>
    <mergeCell ref="D185:D189"/>
    <mergeCell ref="E185:E189"/>
    <mergeCell ref="F185:F189"/>
    <mergeCell ref="G185:G189"/>
    <mergeCell ref="H185:H189"/>
    <mergeCell ref="I185:I189"/>
    <mergeCell ref="J185:J189"/>
    <mergeCell ref="K185:K189"/>
    <mergeCell ref="C190:C194"/>
    <mergeCell ref="D190:D194"/>
    <mergeCell ref="E190:E194"/>
    <mergeCell ref="F190:F194"/>
    <mergeCell ref="G190:G194"/>
    <mergeCell ref="H190:H194"/>
    <mergeCell ref="I190:I194"/>
    <mergeCell ref="J190:J194"/>
    <mergeCell ref="K190:K194"/>
    <mergeCell ref="I195:I199"/>
    <mergeCell ref="J195:J199"/>
    <mergeCell ref="K195:K199"/>
    <mergeCell ref="C200:C204"/>
    <mergeCell ref="D200:D204"/>
    <mergeCell ref="E200:E204"/>
    <mergeCell ref="F200:F204"/>
    <mergeCell ref="G200:G204"/>
    <mergeCell ref="H200:H204"/>
    <mergeCell ref="I200:I204"/>
    <mergeCell ref="C195:C199"/>
    <mergeCell ref="D195:D199"/>
    <mergeCell ref="E195:E199"/>
    <mergeCell ref="F195:F199"/>
    <mergeCell ref="G195:G199"/>
    <mergeCell ref="H195:H199"/>
    <mergeCell ref="J200:J204"/>
    <mergeCell ref="K200:K204"/>
    <mergeCell ref="C205:C209"/>
    <mergeCell ref="D205:D209"/>
    <mergeCell ref="E205:E209"/>
    <mergeCell ref="F205:F209"/>
    <mergeCell ref="G205:G209"/>
    <mergeCell ref="H205:H209"/>
    <mergeCell ref="I205:I209"/>
    <mergeCell ref="J205:J209"/>
    <mergeCell ref="K205:K209"/>
    <mergeCell ref="C210:C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I215:I219"/>
    <mergeCell ref="J215:J219"/>
    <mergeCell ref="K215:K219"/>
    <mergeCell ref="C220:C224"/>
    <mergeCell ref="D220:D224"/>
    <mergeCell ref="E220:E224"/>
    <mergeCell ref="F220:F224"/>
    <mergeCell ref="G220:G224"/>
    <mergeCell ref="H220:H224"/>
    <mergeCell ref="I220:I224"/>
    <mergeCell ref="C215:C219"/>
    <mergeCell ref="D215:D219"/>
    <mergeCell ref="E215:E219"/>
    <mergeCell ref="F215:F219"/>
    <mergeCell ref="G215:G219"/>
    <mergeCell ref="H215:H219"/>
    <mergeCell ref="J220:J224"/>
    <mergeCell ref="K220:K224"/>
    <mergeCell ref="C225:C229"/>
    <mergeCell ref="D225:D229"/>
    <mergeCell ref="E225:E229"/>
    <mergeCell ref="F225:F229"/>
    <mergeCell ref="G225:G229"/>
    <mergeCell ref="H225:H229"/>
    <mergeCell ref="I225:I229"/>
    <mergeCell ref="J225:J229"/>
    <mergeCell ref="K225:K229"/>
    <mergeCell ref="C230:C234"/>
    <mergeCell ref="D230:D234"/>
    <mergeCell ref="E230:E234"/>
    <mergeCell ref="F230:F234"/>
    <mergeCell ref="G230:G234"/>
    <mergeCell ref="H230:H234"/>
    <mergeCell ref="I230:I234"/>
    <mergeCell ref="J230:J234"/>
    <mergeCell ref="K230:K234"/>
    <mergeCell ref="I235:I239"/>
    <mergeCell ref="J235:J239"/>
    <mergeCell ref="K235:K239"/>
    <mergeCell ref="C240:C244"/>
    <mergeCell ref="D240:D244"/>
    <mergeCell ref="E240:E244"/>
    <mergeCell ref="F240:F244"/>
    <mergeCell ref="G240:G244"/>
    <mergeCell ref="H240:H244"/>
    <mergeCell ref="I240:I244"/>
    <mergeCell ref="C235:C239"/>
    <mergeCell ref="D235:D239"/>
    <mergeCell ref="E235:E239"/>
    <mergeCell ref="F235:F239"/>
    <mergeCell ref="G235:G239"/>
    <mergeCell ref="H235:H239"/>
    <mergeCell ref="J240:J244"/>
    <mergeCell ref="K240:K244"/>
    <mergeCell ref="C245:C249"/>
    <mergeCell ref="D245:D249"/>
    <mergeCell ref="E245:E249"/>
    <mergeCell ref="F245:F249"/>
    <mergeCell ref="G245:G249"/>
    <mergeCell ref="H245:H249"/>
    <mergeCell ref="I245:I249"/>
    <mergeCell ref="J245:J249"/>
    <mergeCell ref="K245:K249"/>
    <mergeCell ref="C250:C254"/>
    <mergeCell ref="D250:D254"/>
    <mergeCell ref="E250:E254"/>
    <mergeCell ref="F250:F254"/>
    <mergeCell ref="G250:G254"/>
    <mergeCell ref="H250:H254"/>
    <mergeCell ref="I250:I254"/>
    <mergeCell ref="J250:J254"/>
    <mergeCell ref="K250:K254"/>
    <mergeCell ref="I255:I259"/>
    <mergeCell ref="J255:J259"/>
    <mergeCell ref="K255:K259"/>
    <mergeCell ref="C260:C264"/>
    <mergeCell ref="D260:D264"/>
    <mergeCell ref="E260:E264"/>
    <mergeCell ref="F260:F264"/>
    <mergeCell ref="G260:G264"/>
    <mergeCell ref="H260:H264"/>
    <mergeCell ref="I260:I264"/>
    <mergeCell ref="C255:C259"/>
    <mergeCell ref="D255:D259"/>
    <mergeCell ref="E255:E259"/>
    <mergeCell ref="F255:F259"/>
    <mergeCell ref="G255:G259"/>
    <mergeCell ref="H255:H259"/>
    <mergeCell ref="J260:J264"/>
    <mergeCell ref="K260:K264"/>
    <mergeCell ref="C265:C269"/>
    <mergeCell ref="D265:D269"/>
    <mergeCell ref="E265:E269"/>
    <mergeCell ref="F265:F269"/>
    <mergeCell ref="G265:G269"/>
    <mergeCell ref="H265:H269"/>
    <mergeCell ref="I265:I269"/>
    <mergeCell ref="J265:J269"/>
    <mergeCell ref="K265:K269"/>
    <mergeCell ref="C270:C274"/>
    <mergeCell ref="D270:D274"/>
    <mergeCell ref="E270:E274"/>
    <mergeCell ref="F270:F274"/>
    <mergeCell ref="G270:G274"/>
    <mergeCell ref="H270:H274"/>
    <mergeCell ref="I270:I274"/>
    <mergeCell ref="J270:J274"/>
    <mergeCell ref="K270:K274"/>
    <mergeCell ref="I275:I279"/>
    <mergeCell ref="J275:J279"/>
    <mergeCell ref="K275:K279"/>
    <mergeCell ref="C280:C284"/>
    <mergeCell ref="D280:D284"/>
    <mergeCell ref="E280:E284"/>
    <mergeCell ref="F280:F284"/>
    <mergeCell ref="G280:G284"/>
    <mergeCell ref="H280:H284"/>
    <mergeCell ref="I280:I284"/>
    <mergeCell ref="C275:C279"/>
    <mergeCell ref="D275:D279"/>
    <mergeCell ref="E275:E279"/>
    <mergeCell ref="F275:F279"/>
    <mergeCell ref="G275:G279"/>
    <mergeCell ref="H275:H279"/>
    <mergeCell ref="J280:J284"/>
    <mergeCell ref="K280:K284"/>
    <mergeCell ref="C285:C289"/>
    <mergeCell ref="D285:D289"/>
    <mergeCell ref="E285:E289"/>
    <mergeCell ref="F285:F289"/>
    <mergeCell ref="G285:G289"/>
    <mergeCell ref="H285:H289"/>
    <mergeCell ref="I285:I289"/>
    <mergeCell ref="J285:J289"/>
    <mergeCell ref="K285:K289"/>
    <mergeCell ref="C290:C294"/>
    <mergeCell ref="D290:D294"/>
    <mergeCell ref="E290:E294"/>
    <mergeCell ref="F290:F294"/>
    <mergeCell ref="G290:G294"/>
    <mergeCell ref="H290:H294"/>
    <mergeCell ref="I290:I294"/>
    <mergeCell ref="J290:J294"/>
    <mergeCell ref="K290:K294"/>
    <mergeCell ref="I295:I299"/>
    <mergeCell ref="J295:J299"/>
    <mergeCell ref="K295:K299"/>
    <mergeCell ref="C300:C304"/>
    <mergeCell ref="D300:D304"/>
    <mergeCell ref="E300:E304"/>
    <mergeCell ref="F300:F304"/>
    <mergeCell ref="G300:G304"/>
    <mergeCell ref="H300:H304"/>
    <mergeCell ref="I300:I304"/>
    <mergeCell ref="C295:C299"/>
    <mergeCell ref="D295:D299"/>
    <mergeCell ref="E295:E299"/>
    <mergeCell ref="F295:F299"/>
    <mergeCell ref="G295:G299"/>
    <mergeCell ref="H295:H299"/>
    <mergeCell ref="J300:J304"/>
    <mergeCell ref="K300:K304"/>
    <mergeCell ref="C305:C309"/>
    <mergeCell ref="D305:D309"/>
    <mergeCell ref="E305:E309"/>
    <mergeCell ref="F305:F309"/>
    <mergeCell ref="G305:G309"/>
    <mergeCell ref="H305:H309"/>
    <mergeCell ref="I305:I309"/>
    <mergeCell ref="J305:J309"/>
    <mergeCell ref="K305:K309"/>
    <mergeCell ref="C310:C314"/>
    <mergeCell ref="D310:D314"/>
    <mergeCell ref="E310:E314"/>
    <mergeCell ref="F310:F314"/>
    <mergeCell ref="G310:G314"/>
    <mergeCell ref="H310:H314"/>
    <mergeCell ref="I310:I314"/>
    <mergeCell ref="J310:J314"/>
    <mergeCell ref="K310:K314"/>
    <mergeCell ref="I315:I319"/>
    <mergeCell ref="J315:J319"/>
    <mergeCell ref="K315:K319"/>
    <mergeCell ref="C320:C324"/>
    <mergeCell ref="D320:D324"/>
    <mergeCell ref="E320:E324"/>
    <mergeCell ref="F320:F324"/>
    <mergeCell ref="G320:G324"/>
    <mergeCell ref="H320:H324"/>
    <mergeCell ref="I320:I324"/>
    <mergeCell ref="C315:C319"/>
    <mergeCell ref="D315:D319"/>
    <mergeCell ref="E315:E319"/>
    <mergeCell ref="F315:F319"/>
    <mergeCell ref="G315:G319"/>
    <mergeCell ref="H315:H319"/>
    <mergeCell ref="J320:J324"/>
    <mergeCell ref="K320:K324"/>
    <mergeCell ref="C325:C329"/>
    <mergeCell ref="D325:D329"/>
    <mergeCell ref="E325:E329"/>
    <mergeCell ref="F325:F329"/>
    <mergeCell ref="G325:G329"/>
    <mergeCell ref="H325:H329"/>
    <mergeCell ref="I325:I329"/>
    <mergeCell ref="J325:J329"/>
    <mergeCell ref="K325:K329"/>
    <mergeCell ref="C330:C334"/>
    <mergeCell ref="D330:D334"/>
    <mergeCell ref="E330:E334"/>
    <mergeCell ref="F330:F334"/>
    <mergeCell ref="G330:G334"/>
    <mergeCell ref="H330:H334"/>
    <mergeCell ref="I330:I334"/>
    <mergeCell ref="J330:J334"/>
    <mergeCell ref="K330:K334"/>
    <mergeCell ref="I335:I339"/>
    <mergeCell ref="J335:J339"/>
    <mergeCell ref="K335:K339"/>
    <mergeCell ref="C340:C344"/>
    <mergeCell ref="D340:D344"/>
    <mergeCell ref="E340:E344"/>
    <mergeCell ref="F340:F344"/>
    <mergeCell ref="G340:G344"/>
    <mergeCell ref="H340:H344"/>
    <mergeCell ref="I340:I344"/>
    <mergeCell ref="C335:C339"/>
    <mergeCell ref="D335:D339"/>
    <mergeCell ref="E335:E339"/>
    <mergeCell ref="F335:F339"/>
    <mergeCell ref="G335:G339"/>
    <mergeCell ref="H335:H339"/>
    <mergeCell ref="J340:J344"/>
    <mergeCell ref="K340:K344"/>
    <mergeCell ref="C345:C349"/>
    <mergeCell ref="D345:D349"/>
    <mergeCell ref="E345:E349"/>
    <mergeCell ref="F345:F349"/>
    <mergeCell ref="G345:G349"/>
    <mergeCell ref="H345:H349"/>
    <mergeCell ref="I345:I349"/>
    <mergeCell ref="J345:J349"/>
    <mergeCell ref="K345:K349"/>
    <mergeCell ref="C350:C354"/>
    <mergeCell ref="D350:D354"/>
    <mergeCell ref="E350:E354"/>
    <mergeCell ref="F350:F354"/>
    <mergeCell ref="G350:G354"/>
    <mergeCell ref="H350:H354"/>
    <mergeCell ref="I350:I354"/>
    <mergeCell ref="J350:J354"/>
    <mergeCell ref="K350:K354"/>
    <mergeCell ref="I355:I359"/>
    <mergeCell ref="J355:J359"/>
    <mergeCell ref="K355:K359"/>
    <mergeCell ref="C360:C364"/>
    <mergeCell ref="D360:D364"/>
    <mergeCell ref="E360:E364"/>
    <mergeCell ref="F360:F364"/>
    <mergeCell ref="G360:G364"/>
    <mergeCell ref="H360:H364"/>
    <mergeCell ref="I360:I364"/>
    <mergeCell ref="C355:C359"/>
    <mergeCell ref="D355:D359"/>
    <mergeCell ref="E355:E359"/>
    <mergeCell ref="F355:F359"/>
    <mergeCell ref="G355:G359"/>
    <mergeCell ref="H355:H359"/>
    <mergeCell ref="J360:J364"/>
    <mergeCell ref="K360:K364"/>
    <mergeCell ref="C365:C369"/>
    <mergeCell ref="D365:D369"/>
    <mergeCell ref="E365:E369"/>
    <mergeCell ref="F365:F369"/>
    <mergeCell ref="G365:G369"/>
    <mergeCell ref="H365:H369"/>
    <mergeCell ref="I365:I369"/>
    <mergeCell ref="J365:J369"/>
    <mergeCell ref="K365:K369"/>
    <mergeCell ref="C370:C374"/>
    <mergeCell ref="D370:D374"/>
    <mergeCell ref="E370:E374"/>
    <mergeCell ref="F370:F374"/>
    <mergeCell ref="G370:G374"/>
    <mergeCell ref="H370:H374"/>
    <mergeCell ref="I370:I374"/>
    <mergeCell ref="J370:J374"/>
    <mergeCell ref="K370:K374"/>
    <mergeCell ref="I375:I379"/>
    <mergeCell ref="J375:J379"/>
    <mergeCell ref="K375:K379"/>
    <mergeCell ref="C380:C384"/>
    <mergeCell ref="D380:D384"/>
    <mergeCell ref="E380:E384"/>
    <mergeCell ref="F380:F384"/>
    <mergeCell ref="G380:G384"/>
    <mergeCell ref="H380:H384"/>
    <mergeCell ref="I380:I384"/>
    <mergeCell ref="C375:C379"/>
    <mergeCell ref="D375:D379"/>
    <mergeCell ref="E375:E379"/>
    <mergeCell ref="F375:F379"/>
    <mergeCell ref="G375:G379"/>
    <mergeCell ref="H375:H379"/>
    <mergeCell ref="J380:J384"/>
    <mergeCell ref="K380:K384"/>
    <mergeCell ref="C385:C389"/>
    <mergeCell ref="D385:D389"/>
    <mergeCell ref="E385:E389"/>
    <mergeCell ref="F385:F389"/>
    <mergeCell ref="G385:G389"/>
    <mergeCell ref="H385:H389"/>
    <mergeCell ref="I385:I389"/>
    <mergeCell ref="J385:J389"/>
    <mergeCell ref="K385:K389"/>
    <mergeCell ref="C390:C394"/>
    <mergeCell ref="D390:D394"/>
    <mergeCell ref="E390:E394"/>
    <mergeCell ref="F390:F394"/>
    <mergeCell ref="G390:G394"/>
    <mergeCell ref="H390:H394"/>
    <mergeCell ref="I390:I394"/>
    <mergeCell ref="J390:J394"/>
    <mergeCell ref="K390:K394"/>
    <mergeCell ref="I395:I399"/>
    <mergeCell ref="J395:J399"/>
    <mergeCell ref="K395:K399"/>
    <mergeCell ref="C400:C404"/>
    <mergeCell ref="D400:D404"/>
    <mergeCell ref="E400:E404"/>
    <mergeCell ref="F400:F404"/>
    <mergeCell ref="G400:G404"/>
    <mergeCell ref="H400:H404"/>
    <mergeCell ref="I400:I404"/>
    <mergeCell ref="C395:C399"/>
    <mergeCell ref="D395:D399"/>
    <mergeCell ref="E395:E399"/>
    <mergeCell ref="F395:F399"/>
    <mergeCell ref="G395:G399"/>
    <mergeCell ref="H395:H399"/>
    <mergeCell ref="J400:J404"/>
    <mergeCell ref="K400:K404"/>
    <mergeCell ref="C405:C409"/>
    <mergeCell ref="D405:D409"/>
    <mergeCell ref="E405:E409"/>
    <mergeCell ref="F405:F409"/>
    <mergeCell ref="G405:G409"/>
    <mergeCell ref="H405:H409"/>
    <mergeCell ref="I405:I409"/>
    <mergeCell ref="J405:J409"/>
    <mergeCell ref="K405:K409"/>
    <mergeCell ref="C410:C414"/>
    <mergeCell ref="D410:D414"/>
    <mergeCell ref="E410:E414"/>
    <mergeCell ref="F410:F414"/>
    <mergeCell ref="G410:G414"/>
    <mergeCell ref="H410:H414"/>
    <mergeCell ref="I410:I414"/>
    <mergeCell ref="J410:J414"/>
    <mergeCell ref="K410:K414"/>
    <mergeCell ref="I415:I419"/>
    <mergeCell ref="J415:J419"/>
    <mergeCell ref="K415:K419"/>
    <mergeCell ref="C420:C424"/>
    <mergeCell ref="D420:D424"/>
    <mergeCell ref="E420:E424"/>
    <mergeCell ref="F420:F424"/>
    <mergeCell ref="G420:G424"/>
    <mergeCell ref="H420:H424"/>
    <mergeCell ref="I420:I424"/>
    <mergeCell ref="C415:C419"/>
    <mergeCell ref="D415:D419"/>
    <mergeCell ref="E415:E419"/>
    <mergeCell ref="F415:F419"/>
    <mergeCell ref="G415:G419"/>
    <mergeCell ref="H415:H419"/>
    <mergeCell ref="J420:J424"/>
    <mergeCell ref="K420:K424"/>
    <mergeCell ref="C425:C429"/>
    <mergeCell ref="D425:D429"/>
    <mergeCell ref="E425:E429"/>
    <mergeCell ref="F425:F429"/>
    <mergeCell ref="G425:G429"/>
    <mergeCell ref="H425:H429"/>
    <mergeCell ref="I425:I429"/>
    <mergeCell ref="J425:J429"/>
    <mergeCell ref="K425:K429"/>
    <mergeCell ref="C430:C434"/>
    <mergeCell ref="D430:D434"/>
    <mergeCell ref="E430:E434"/>
    <mergeCell ref="F430:F434"/>
    <mergeCell ref="G430:G434"/>
    <mergeCell ref="H430:H434"/>
    <mergeCell ref="I430:I434"/>
    <mergeCell ref="J430:J434"/>
    <mergeCell ref="K430:K434"/>
    <mergeCell ref="I435:I439"/>
    <mergeCell ref="J435:J439"/>
    <mergeCell ref="K435:K439"/>
    <mergeCell ref="C440:C444"/>
    <mergeCell ref="D440:D444"/>
    <mergeCell ref="E440:E444"/>
    <mergeCell ref="F440:F444"/>
    <mergeCell ref="G440:G444"/>
    <mergeCell ref="H440:H444"/>
    <mergeCell ref="I440:I444"/>
    <mergeCell ref="C435:C439"/>
    <mergeCell ref="D435:D439"/>
    <mergeCell ref="E435:E439"/>
    <mergeCell ref="F435:F439"/>
    <mergeCell ref="G435:G439"/>
    <mergeCell ref="H435:H439"/>
    <mergeCell ref="J440:J444"/>
    <mergeCell ref="K440:K444"/>
    <mergeCell ref="C445:C449"/>
    <mergeCell ref="D445:D449"/>
    <mergeCell ref="E445:E449"/>
    <mergeCell ref="F445:F449"/>
    <mergeCell ref="G445:G449"/>
    <mergeCell ref="H445:H449"/>
    <mergeCell ref="I445:I449"/>
    <mergeCell ref="J445:J449"/>
    <mergeCell ref="K445:K449"/>
    <mergeCell ref="C450:C454"/>
    <mergeCell ref="D450:D454"/>
    <mergeCell ref="E450:E454"/>
    <mergeCell ref="F450:F454"/>
    <mergeCell ref="G450:G454"/>
    <mergeCell ref="H450:H454"/>
    <mergeCell ref="I450:I454"/>
    <mergeCell ref="J450:J454"/>
    <mergeCell ref="K450:K454"/>
    <mergeCell ref="I455:I459"/>
    <mergeCell ref="J455:J459"/>
    <mergeCell ref="K455:K459"/>
    <mergeCell ref="C460:C464"/>
    <mergeCell ref="D460:D464"/>
    <mergeCell ref="E460:E464"/>
    <mergeCell ref="F460:F464"/>
    <mergeCell ref="G460:G464"/>
    <mergeCell ref="H460:H464"/>
    <mergeCell ref="I460:I464"/>
    <mergeCell ref="C455:C459"/>
    <mergeCell ref="D455:D459"/>
    <mergeCell ref="E455:E459"/>
    <mergeCell ref="F455:F459"/>
    <mergeCell ref="G455:G459"/>
    <mergeCell ref="H455:H459"/>
    <mergeCell ref="J460:J464"/>
    <mergeCell ref="K460:K464"/>
    <mergeCell ref="C465:C469"/>
    <mergeCell ref="D465:D469"/>
    <mergeCell ref="E465:E469"/>
    <mergeCell ref="F465:F469"/>
    <mergeCell ref="G465:G469"/>
    <mergeCell ref="H465:H469"/>
    <mergeCell ref="I465:I469"/>
    <mergeCell ref="J465:J469"/>
    <mergeCell ref="K465:K469"/>
    <mergeCell ref="C470:C474"/>
    <mergeCell ref="D470:D474"/>
    <mergeCell ref="E470:E474"/>
    <mergeCell ref="F470:F474"/>
    <mergeCell ref="G470:G474"/>
    <mergeCell ref="H470:H474"/>
    <mergeCell ref="I470:I474"/>
    <mergeCell ref="J470:J474"/>
    <mergeCell ref="K470:K474"/>
    <mergeCell ref="I475:I479"/>
    <mergeCell ref="J475:J479"/>
    <mergeCell ref="K475:K479"/>
    <mergeCell ref="C480:C484"/>
    <mergeCell ref="D480:D484"/>
    <mergeCell ref="E480:E484"/>
    <mergeCell ref="F480:F484"/>
    <mergeCell ref="G480:G484"/>
    <mergeCell ref="H480:H484"/>
    <mergeCell ref="I480:I484"/>
    <mergeCell ref="C475:C479"/>
    <mergeCell ref="D475:D479"/>
    <mergeCell ref="E475:E479"/>
    <mergeCell ref="F475:F479"/>
    <mergeCell ref="G475:G479"/>
    <mergeCell ref="H475:H479"/>
    <mergeCell ref="J480:J484"/>
    <mergeCell ref="K480:K484"/>
    <mergeCell ref="C485:C489"/>
    <mergeCell ref="D485:D489"/>
    <mergeCell ref="E485:E489"/>
    <mergeCell ref="F485:F489"/>
    <mergeCell ref="G485:G489"/>
    <mergeCell ref="H485:H489"/>
    <mergeCell ref="I485:I489"/>
    <mergeCell ref="J485:J489"/>
    <mergeCell ref="K485:K489"/>
    <mergeCell ref="C490:C494"/>
    <mergeCell ref="D490:D494"/>
    <mergeCell ref="E490:E494"/>
    <mergeCell ref="F490:F494"/>
    <mergeCell ref="G490:G494"/>
    <mergeCell ref="H490:H494"/>
    <mergeCell ref="I490:I494"/>
    <mergeCell ref="J490:J494"/>
    <mergeCell ref="K490:K494"/>
    <mergeCell ref="I495:I499"/>
    <mergeCell ref="J495:J499"/>
    <mergeCell ref="K495:K499"/>
    <mergeCell ref="C500:C504"/>
    <mergeCell ref="D500:D504"/>
    <mergeCell ref="E500:E504"/>
    <mergeCell ref="F500:F504"/>
    <mergeCell ref="G500:G504"/>
    <mergeCell ref="H500:H504"/>
    <mergeCell ref="I500:I504"/>
    <mergeCell ref="C495:C499"/>
    <mergeCell ref="D495:D499"/>
    <mergeCell ref="E495:E499"/>
    <mergeCell ref="F495:F499"/>
    <mergeCell ref="G495:G499"/>
    <mergeCell ref="H495:H499"/>
    <mergeCell ref="J500:J504"/>
    <mergeCell ref="K500:K504"/>
    <mergeCell ref="C505:C509"/>
    <mergeCell ref="D505:D509"/>
    <mergeCell ref="E505:E509"/>
    <mergeCell ref="F505:F509"/>
    <mergeCell ref="G505:G509"/>
    <mergeCell ref="H505:H509"/>
    <mergeCell ref="I505:I509"/>
    <mergeCell ref="J505:J509"/>
    <mergeCell ref="K505:K509"/>
    <mergeCell ref="C510:C514"/>
    <mergeCell ref="D510:D514"/>
    <mergeCell ref="E510:E514"/>
    <mergeCell ref="F510:F514"/>
    <mergeCell ref="G510:G514"/>
    <mergeCell ref="H510:H514"/>
    <mergeCell ref="I510:I514"/>
    <mergeCell ref="J510:J514"/>
    <mergeCell ref="K510:K514"/>
    <mergeCell ref="I515:I519"/>
    <mergeCell ref="J515:J519"/>
    <mergeCell ref="K515:K519"/>
    <mergeCell ref="C520:C524"/>
    <mergeCell ref="D520:D524"/>
    <mergeCell ref="E520:E524"/>
    <mergeCell ref="F520:F524"/>
    <mergeCell ref="G520:G524"/>
    <mergeCell ref="H520:H524"/>
    <mergeCell ref="I520:I524"/>
    <mergeCell ref="C515:C519"/>
    <mergeCell ref="D515:D519"/>
    <mergeCell ref="E515:E519"/>
    <mergeCell ref="F515:F519"/>
    <mergeCell ref="G515:G519"/>
    <mergeCell ref="H515:H519"/>
    <mergeCell ref="J520:J524"/>
    <mergeCell ref="K520:K524"/>
    <mergeCell ref="C525:C529"/>
    <mergeCell ref="D525:D529"/>
    <mergeCell ref="E525:E529"/>
    <mergeCell ref="F525:F529"/>
    <mergeCell ref="G525:G529"/>
    <mergeCell ref="H525:H529"/>
    <mergeCell ref="I525:I529"/>
    <mergeCell ref="J525:J529"/>
    <mergeCell ref="K525:K529"/>
    <mergeCell ref="C530:C534"/>
    <mergeCell ref="D530:D534"/>
    <mergeCell ref="E530:E534"/>
    <mergeCell ref="F530:F534"/>
    <mergeCell ref="G530:G534"/>
    <mergeCell ref="H530:H534"/>
    <mergeCell ref="I530:I534"/>
    <mergeCell ref="J530:J534"/>
    <mergeCell ref="K530:K534"/>
    <mergeCell ref="I535:I539"/>
    <mergeCell ref="J535:J539"/>
    <mergeCell ref="K535:K539"/>
    <mergeCell ref="C540:C544"/>
    <mergeCell ref="D540:D544"/>
    <mergeCell ref="E540:E544"/>
    <mergeCell ref="F540:F544"/>
    <mergeCell ref="G540:G544"/>
    <mergeCell ref="H540:H544"/>
    <mergeCell ref="I540:I544"/>
    <mergeCell ref="C535:C539"/>
    <mergeCell ref="D535:D539"/>
    <mergeCell ref="E535:E539"/>
    <mergeCell ref="F535:F539"/>
    <mergeCell ref="G535:G539"/>
    <mergeCell ref="H535:H539"/>
    <mergeCell ref="J540:J544"/>
    <mergeCell ref="K540:K544"/>
    <mergeCell ref="C545:C549"/>
    <mergeCell ref="D545:D549"/>
    <mergeCell ref="E545:E549"/>
    <mergeCell ref="F545:F549"/>
    <mergeCell ref="G545:G549"/>
    <mergeCell ref="H545:H549"/>
    <mergeCell ref="I545:I549"/>
    <mergeCell ref="J545:J549"/>
    <mergeCell ref="K545:K549"/>
    <mergeCell ref="C550:C554"/>
    <mergeCell ref="D550:D554"/>
    <mergeCell ref="E550:E554"/>
    <mergeCell ref="F550:F554"/>
    <mergeCell ref="G550:G554"/>
    <mergeCell ref="H550:H554"/>
    <mergeCell ref="I550:I554"/>
    <mergeCell ref="J550:J554"/>
    <mergeCell ref="K550:K554"/>
    <mergeCell ref="I555:I559"/>
    <mergeCell ref="J555:J559"/>
    <mergeCell ref="K555:K559"/>
    <mergeCell ref="C560:C564"/>
    <mergeCell ref="D560:D564"/>
    <mergeCell ref="E560:E564"/>
    <mergeCell ref="F560:F564"/>
    <mergeCell ref="G560:G564"/>
    <mergeCell ref="H560:H564"/>
    <mergeCell ref="I560:I564"/>
    <mergeCell ref="C555:C559"/>
    <mergeCell ref="D555:D559"/>
    <mergeCell ref="E555:E559"/>
    <mergeCell ref="F555:F559"/>
    <mergeCell ref="G555:G559"/>
    <mergeCell ref="H555:H559"/>
    <mergeCell ref="J560:J564"/>
    <mergeCell ref="K560:K564"/>
    <mergeCell ref="C565:C569"/>
    <mergeCell ref="D565:D569"/>
    <mergeCell ref="E565:E569"/>
    <mergeCell ref="F565:F569"/>
    <mergeCell ref="G565:G569"/>
    <mergeCell ref="H565:H569"/>
    <mergeCell ref="I565:I569"/>
    <mergeCell ref="J565:J569"/>
    <mergeCell ref="K565:K569"/>
    <mergeCell ref="C570:C574"/>
    <mergeCell ref="D570:D574"/>
    <mergeCell ref="E570:E574"/>
    <mergeCell ref="F570:F574"/>
    <mergeCell ref="G570:G574"/>
    <mergeCell ref="H570:H574"/>
    <mergeCell ref="I570:I574"/>
    <mergeCell ref="J570:J574"/>
    <mergeCell ref="K570:K574"/>
    <mergeCell ref="E595:E599"/>
    <mergeCell ref="F595:F599"/>
    <mergeCell ref="G595:G599"/>
    <mergeCell ref="H595:H599"/>
    <mergeCell ref="I575:I579"/>
    <mergeCell ref="J575:J579"/>
    <mergeCell ref="K575:K579"/>
    <mergeCell ref="C580:C584"/>
    <mergeCell ref="D580:D584"/>
    <mergeCell ref="E580:E584"/>
    <mergeCell ref="F580:F584"/>
    <mergeCell ref="G580:G584"/>
    <mergeCell ref="H580:H584"/>
    <mergeCell ref="I580:I584"/>
    <mergeCell ref="C575:C579"/>
    <mergeCell ref="D575:D579"/>
    <mergeCell ref="E575:E579"/>
    <mergeCell ref="F575:F579"/>
    <mergeCell ref="G575:G579"/>
    <mergeCell ref="H575:H579"/>
    <mergeCell ref="J580:J584"/>
    <mergeCell ref="K580:K584"/>
    <mergeCell ref="K585:K589"/>
    <mergeCell ref="C590:C594"/>
    <mergeCell ref="D590:D594"/>
    <mergeCell ref="E590:E594"/>
    <mergeCell ref="F590:F594"/>
    <mergeCell ref="G590:G594"/>
    <mergeCell ref="H590:H594"/>
    <mergeCell ref="I590:I594"/>
    <mergeCell ref="J590:J594"/>
    <mergeCell ref="K590:K594"/>
    <mergeCell ref="C585:C589"/>
    <mergeCell ref="D585:D589"/>
    <mergeCell ref="E585:E589"/>
    <mergeCell ref="F585:F589"/>
    <mergeCell ref="G585:G589"/>
    <mergeCell ref="H585:H589"/>
    <mergeCell ref="I585:I589"/>
    <mergeCell ref="J585:J589"/>
    <mergeCell ref="K605:K609"/>
    <mergeCell ref="N108:N109"/>
    <mergeCell ref="J600:J604"/>
    <mergeCell ref="K600:K604"/>
    <mergeCell ref="C605:C609"/>
    <mergeCell ref="D605:D609"/>
    <mergeCell ref="E605:E609"/>
    <mergeCell ref="F605:F609"/>
    <mergeCell ref="G605:G609"/>
    <mergeCell ref="H605:H609"/>
    <mergeCell ref="I605:I609"/>
    <mergeCell ref="J605:J609"/>
    <mergeCell ref="I595:I599"/>
    <mergeCell ref="J595:J599"/>
    <mergeCell ref="K595:K599"/>
    <mergeCell ref="C600:C604"/>
    <mergeCell ref="D600:D604"/>
    <mergeCell ref="E600:E604"/>
    <mergeCell ref="F600:F604"/>
    <mergeCell ref="G600:G604"/>
    <mergeCell ref="H600:H604"/>
    <mergeCell ref="I600:I604"/>
    <mergeCell ref="C595:C599"/>
    <mergeCell ref="D595:D59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41B42E0D-D917-EC47-A6DA-AF12A490A4D0}">
          <x14:formula1>
            <xm:f>Information!$D$2:$D$22</xm:f>
          </x14:formula1>
          <xm:sqref>D3</xm:sqref>
        </x14:dataValidation>
        <x14:dataValidation type="list" allowBlank="1" showInputMessage="1" showErrorMessage="1" xr:uid="{6C6F4FEB-597D-D748-BC16-B997DD41B808}">
          <x14:formula1>
            <xm:f>Information!$A$2:$A$102</xm:f>
          </x14:formula1>
          <xm:sqref>J110:K609</xm:sqref>
        </x14:dataValidation>
        <x14:dataValidation type="list" allowBlank="1" showInputMessage="1" showErrorMessage="1" xr:uid="{551D9589-F79A-2C42-A503-8D6EC67BAB0A}">
          <x14:formula1>
            <xm:f>Information!$A$2:$A$12</xm:f>
          </x14:formula1>
          <xm:sqref>M111:M609</xm:sqref>
        </x14:dataValidation>
        <x14:dataValidation type="list" allowBlank="1" showInputMessage="1" showErrorMessage="1" xr:uid="{D2029056-7C11-0849-8294-3B41BE5F75CA}">
          <x14:formula1>
            <xm:f>Information!$G$2:$G$23</xm:f>
          </x14:formula1>
          <xm:sqref>N110:N609</xm:sqref>
        </x14:dataValidation>
        <x14:dataValidation type="list" allowBlank="1" showInputMessage="1" showErrorMessage="1" error="โปรดพิมพ์ข้อมูลที่ท่านต้องการใน Cell นี้" xr:uid="{B0067B71-DB06-2340-A793-8F83F446FFE6}">
          <x14:formula1>
            <xm:f>Information!$A$2:$A$12</xm:f>
          </x14:formula1>
          <xm:sqref>M110</xm:sqref>
        </x14:dataValidation>
        <x14:dataValidation type="list" errorStyle="information" allowBlank="1" showInputMessage="1" showErrorMessage="1" error="ยืนยันการกรอกข้อมูล" xr:uid="{D0C47D3D-755D-914B-B97B-4BC14A4C5D0C}">
          <x14:formula1>
            <xm:f>Information!$E$2:$E$5</xm:f>
          </x14:formula1>
          <xm:sqref>I110:I609</xm:sqref>
        </x14:dataValidation>
        <x14:dataValidation type="list" errorStyle="information" allowBlank="1" showInputMessage="1" showErrorMessage="1" error="ยืนยันการกรอกข้อมูล" xr:uid="{4F5E0C1E-AAB7-EC48-B835-9F2F2555A2DC}">
          <x14:formula1>
            <xm:f>Information!$F$2:$F$15</xm:f>
          </x14:formula1>
          <xm:sqref>L110:L609</xm:sqref>
        </x14:dataValidation>
        <x14:dataValidation type="list" allowBlank="1" showInputMessage="1" showErrorMessage="1" xr:uid="{2F908E4A-2B2B-934F-AF13-38C340486493}">
          <x14:formula1>
            <xm:f>OFFSET(Information!$C$1,MATCH(D$3,Information!B$2:B$173,0),0,COUNTIF(Information!$B$2:$B$173,$D$3),1)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4A02-E4F3-814D-B6FC-FC21431F15F0}">
  <sheetPr>
    <tabColor theme="8" tint="0.79998168889431442"/>
  </sheetPr>
  <dimension ref="A1:L507"/>
  <sheetViews>
    <sheetView zoomScale="125" workbookViewId="0">
      <selection activeCell="D3" sqref="D3"/>
    </sheetView>
  </sheetViews>
  <sheetFormatPr baseColWidth="10" defaultRowHeight="19" x14ac:dyDescent="0.35"/>
  <cols>
    <col min="1" max="2" width="10.83203125" style="2"/>
    <col min="3" max="3" width="11.1640625" style="2" customWidth="1"/>
    <col min="4" max="5" width="21.33203125" style="2" customWidth="1"/>
    <col min="6" max="6" width="10.33203125" style="2" bestFit="1" customWidth="1"/>
    <col min="7" max="9" width="26.1640625" style="2" customWidth="1"/>
    <col min="10" max="12" width="19.5" style="2" customWidth="1"/>
    <col min="13" max="16384" width="10.83203125" style="2"/>
  </cols>
  <sheetData>
    <row r="1" spans="1:12" s="23" customFormat="1" ht="24" x14ac:dyDescent="0.4">
      <c r="A1" s="21" t="s">
        <v>722</v>
      </c>
    </row>
    <row r="2" spans="1:12" s="9" customFormat="1" x14ac:dyDescent="0.35">
      <c r="B2" s="9" t="s">
        <v>754</v>
      </c>
    </row>
    <row r="3" spans="1:12" x14ac:dyDescent="0.35">
      <c r="C3" s="31" t="s">
        <v>755</v>
      </c>
      <c r="D3" s="7" t="s">
        <v>210</v>
      </c>
    </row>
    <row r="4" spans="1:12" s="9" customFormat="1" x14ac:dyDescent="0.35">
      <c r="B4" s="9" t="s">
        <v>756</v>
      </c>
    </row>
    <row r="5" spans="1:12" x14ac:dyDescent="0.35">
      <c r="C5" s="2" t="s">
        <v>757</v>
      </c>
    </row>
    <row r="6" spans="1:12" x14ac:dyDescent="0.35">
      <c r="C6" s="49" t="s">
        <v>7</v>
      </c>
      <c r="D6" s="49" t="s">
        <v>18</v>
      </c>
      <c r="E6" s="49" t="s">
        <v>19</v>
      </c>
      <c r="F6" s="49" t="s">
        <v>20</v>
      </c>
      <c r="G6" s="49" t="s">
        <v>723</v>
      </c>
      <c r="H6" s="49" t="s">
        <v>724</v>
      </c>
      <c r="I6" s="49" t="s">
        <v>21</v>
      </c>
      <c r="J6" s="50" t="s">
        <v>728</v>
      </c>
      <c r="K6" s="50"/>
      <c r="L6" s="50"/>
    </row>
    <row r="7" spans="1:12" ht="28" customHeight="1" x14ac:dyDescent="0.35">
      <c r="C7" s="49"/>
      <c r="D7" s="49"/>
      <c r="E7" s="49"/>
      <c r="F7" s="49"/>
      <c r="G7" s="49"/>
      <c r="H7" s="49"/>
      <c r="I7" s="49"/>
      <c r="J7" s="16" t="s">
        <v>725</v>
      </c>
      <c r="K7" s="16" t="s">
        <v>726</v>
      </c>
      <c r="L7" s="16" t="s">
        <v>727</v>
      </c>
    </row>
    <row r="8" spans="1:12" x14ac:dyDescent="0.35">
      <c r="C8" s="31" t="s">
        <v>222</v>
      </c>
      <c r="D8" s="7"/>
      <c r="E8" s="7"/>
      <c r="F8" s="7" t="s">
        <v>210</v>
      </c>
      <c r="G8" s="7"/>
      <c r="H8" s="7"/>
      <c r="I8" s="7"/>
      <c r="J8" s="7" t="s">
        <v>210</v>
      </c>
      <c r="K8" s="7" t="s">
        <v>210</v>
      </c>
      <c r="L8" s="7" t="s">
        <v>210</v>
      </c>
    </row>
    <row r="9" spans="1:12" x14ac:dyDescent="0.35">
      <c r="C9" s="31" t="s">
        <v>223</v>
      </c>
      <c r="D9" s="7"/>
      <c r="E9" s="7"/>
      <c r="F9" s="7" t="s">
        <v>210</v>
      </c>
      <c r="G9" s="7"/>
      <c r="H9" s="7"/>
      <c r="I9" s="7"/>
      <c r="J9" s="7" t="s">
        <v>210</v>
      </c>
      <c r="K9" s="7" t="s">
        <v>210</v>
      </c>
      <c r="L9" s="7" t="s">
        <v>210</v>
      </c>
    </row>
    <row r="10" spans="1:12" x14ac:dyDescent="0.35">
      <c r="C10" s="31" t="s">
        <v>224</v>
      </c>
      <c r="D10" s="7"/>
      <c r="E10" s="7"/>
      <c r="F10" s="7" t="s">
        <v>210</v>
      </c>
      <c r="G10" s="7"/>
      <c r="H10" s="7"/>
      <c r="I10" s="7"/>
      <c r="J10" s="7" t="s">
        <v>210</v>
      </c>
      <c r="K10" s="7" t="s">
        <v>210</v>
      </c>
      <c r="L10" s="7" t="s">
        <v>210</v>
      </c>
    </row>
    <row r="11" spans="1:12" x14ac:dyDescent="0.35">
      <c r="C11" s="31" t="s">
        <v>225</v>
      </c>
      <c r="D11" s="7"/>
      <c r="E11" s="7"/>
      <c r="F11" s="7" t="s">
        <v>210</v>
      </c>
      <c r="G11" s="7"/>
      <c r="H11" s="7"/>
      <c r="I11" s="7"/>
      <c r="J11" s="7" t="s">
        <v>210</v>
      </c>
      <c r="K11" s="7" t="s">
        <v>210</v>
      </c>
      <c r="L11" s="7" t="s">
        <v>210</v>
      </c>
    </row>
    <row r="12" spans="1:12" x14ac:dyDescent="0.35">
      <c r="C12" s="31" t="s">
        <v>226</v>
      </c>
      <c r="D12" s="7"/>
      <c r="E12" s="7"/>
      <c r="F12" s="7" t="s">
        <v>210</v>
      </c>
      <c r="G12" s="7"/>
      <c r="H12" s="7"/>
      <c r="I12" s="7"/>
      <c r="J12" s="7" t="s">
        <v>210</v>
      </c>
      <c r="K12" s="7" t="s">
        <v>210</v>
      </c>
      <c r="L12" s="7" t="s">
        <v>210</v>
      </c>
    </row>
    <row r="13" spans="1:12" x14ac:dyDescent="0.35">
      <c r="C13" s="31" t="s">
        <v>227</v>
      </c>
      <c r="D13" s="7"/>
      <c r="E13" s="7"/>
      <c r="F13" s="7" t="s">
        <v>210</v>
      </c>
      <c r="G13" s="7"/>
      <c r="H13" s="7"/>
      <c r="I13" s="7"/>
      <c r="J13" s="7" t="s">
        <v>210</v>
      </c>
      <c r="K13" s="7" t="s">
        <v>210</v>
      </c>
      <c r="L13" s="7" t="s">
        <v>210</v>
      </c>
    </row>
    <row r="14" spans="1:12" x14ac:dyDescent="0.35">
      <c r="C14" s="31" t="s">
        <v>228</v>
      </c>
      <c r="D14" s="7"/>
      <c r="E14" s="7"/>
      <c r="F14" s="7" t="s">
        <v>210</v>
      </c>
      <c r="G14" s="7"/>
      <c r="H14" s="7"/>
      <c r="I14" s="7"/>
      <c r="J14" s="7" t="s">
        <v>210</v>
      </c>
      <c r="K14" s="7" t="s">
        <v>210</v>
      </c>
      <c r="L14" s="7" t="s">
        <v>210</v>
      </c>
    </row>
    <row r="15" spans="1:12" x14ac:dyDescent="0.35">
      <c r="C15" s="31" t="s">
        <v>229</v>
      </c>
      <c r="D15" s="7"/>
      <c r="E15" s="7"/>
      <c r="F15" s="7" t="s">
        <v>210</v>
      </c>
      <c r="G15" s="7"/>
      <c r="H15" s="7"/>
      <c r="I15" s="7"/>
      <c r="J15" s="7" t="s">
        <v>210</v>
      </c>
      <c r="K15" s="7" t="s">
        <v>210</v>
      </c>
      <c r="L15" s="7" t="s">
        <v>210</v>
      </c>
    </row>
    <row r="16" spans="1:12" x14ac:dyDescent="0.35">
      <c r="C16" s="31" t="s">
        <v>230</v>
      </c>
      <c r="D16" s="7"/>
      <c r="E16" s="7"/>
      <c r="F16" s="7" t="s">
        <v>210</v>
      </c>
      <c r="G16" s="7"/>
      <c r="H16" s="7"/>
      <c r="I16" s="7"/>
      <c r="J16" s="7" t="s">
        <v>210</v>
      </c>
      <c r="K16" s="7" t="s">
        <v>210</v>
      </c>
      <c r="L16" s="7" t="s">
        <v>210</v>
      </c>
    </row>
    <row r="17" spans="3:12" x14ac:dyDescent="0.35">
      <c r="C17" s="31" t="s">
        <v>231</v>
      </c>
      <c r="D17" s="7"/>
      <c r="E17" s="7"/>
      <c r="F17" s="7" t="s">
        <v>210</v>
      </c>
      <c r="G17" s="7"/>
      <c r="H17" s="7"/>
      <c r="I17" s="7"/>
      <c r="J17" s="7" t="s">
        <v>210</v>
      </c>
      <c r="K17" s="7" t="s">
        <v>210</v>
      </c>
      <c r="L17" s="7" t="s">
        <v>210</v>
      </c>
    </row>
    <row r="18" spans="3:12" x14ac:dyDescent="0.35">
      <c r="C18" s="31" t="s">
        <v>232</v>
      </c>
      <c r="D18" s="7"/>
      <c r="E18" s="7"/>
      <c r="F18" s="7" t="s">
        <v>210</v>
      </c>
      <c r="G18" s="7"/>
      <c r="H18" s="7"/>
      <c r="I18" s="7"/>
      <c r="J18" s="7" t="s">
        <v>210</v>
      </c>
      <c r="K18" s="7" t="s">
        <v>210</v>
      </c>
      <c r="L18" s="7" t="s">
        <v>210</v>
      </c>
    </row>
    <row r="19" spans="3:12" x14ac:dyDescent="0.35">
      <c r="C19" s="31" t="s">
        <v>233</v>
      </c>
      <c r="D19" s="7"/>
      <c r="E19" s="7"/>
      <c r="F19" s="7" t="s">
        <v>210</v>
      </c>
      <c r="G19" s="7"/>
      <c r="H19" s="7"/>
      <c r="I19" s="7"/>
      <c r="J19" s="7" t="s">
        <v>210</v>
      </c>
      <c r="K19" s="7" t="s">
        <v>210</v>
      </c>
      <c r="L19" s="7" t="s">
        <v>210</v>
      </c>
    </row>
    <row r="20" spans="3:12" x14ac:dyDescent="0.35">
      <c r="C20" s="31" t="s">
        <v>234</v>
      </c>
      <c r="D20" s="7"/>
      <c r="E20" s="7"/>
      <c r="F20" s="7" t="s">
        <v>210</v>
      </c>
      <c r="G20" s="7"/>
      <c r="H20" s="7"/>
      <c r="I20" s="7"/>
      <c r="J20" s="7" t="s">
        <v>210</v>
      </c>
      <c r="K20" s="7" t="s">
        <v>210</v>
      </c>
      <c r="L20" s="7" t="s">
        <v>210</v>
      </c>
    </row>
    <row r="21" spans="3:12" x14ac:dyDescent="0.35">
      <c r="C21" s="31" t="s">
        <v>235</v>
      </c>
      <c r="D21" s="7"/>
      <c r="E21" s="7"/>
      <c r="F21" s="7" t="s">
        <v>210</v>
      </c>
      <c r="G21" s="7"/>
      <c r="H21" s="7"/>
      <c r="I21" s="7"/>
      <c r="J21" s="7" t="s">
        <v>210</v>
      </c>
      <c r="K21" s="7" t="s">
        <v>210</v>
      </c>
      <c r="L21" s="7" t="s">
        <v>210</v>
      </c>
    </row>
    <row r="22" spans="3:12" x14ac:dyDescent="0.35">
      <c r="C22" s="31" t="s">
        <v>236</v>
      </c>
      <c r="D22" s="7"/>
      <c r="E22" s="7"/>
      <c r="F22" s="7" t="s">
        <v>210</v>
      </c>
      <c r="G22" s="7"/>
      <c r="H22" s="7"/>
      <c r="I22" s="7"/>
      <c r="J22" s="7" t="s">
        <v>210</v>
      </c>
      <c r="K22" s="7" t="s">
        <v>210</v>
      </c>
      <c r="L22" s="7" t="s">
        <v>210</v>
      </c>
    </row>
    <row r="23" spans="3:12" x14ac:dyDescent="0.35">
      <c r="C23" s="31" t="s">
        <v>237</v>
      </c>
      <c r="D23" s="7"/>
      <c r="E23" s="7"/>
      <c r="F23" s="7" t="s">
        <v>210</v>
      </c>
      <c r="G23" s="7"/>
      <c r="H23" s="7"/>
      <c r="I23" s="7"/>
      <c r="J23" s="7" t="s">
        <v>210</v>
      </c>
      <c r="K23" s="7" t="s">
        <v>210</v>
      </c>
      <c r="L23" s="7" t="s">
        <v>210</v>
      </c>
    </row>
    <row r="24" spans="3:12" x14ac:dyDescent="0.35">
      <c r="C24" s="31" t="s">
        <v>238</v>
      </c>
      <c r="D24" s="7"/>
      <c r="E24" s="7"/>
      <c r="F24" s="7" t="s">
        <v>210</v>
      </c>
      <c r="G24" s="7"/>
      <c r="H24" s="7"/>
      <c r="I24" s="7"/>
      <c r="J24" s="7" t="s">
        <v>210</v>
      </c>
      <c r="K24" s="7" t="s">
        <v>210</v>
      </c>
      <c r="L24" s="7" t="s">
        <v>210</v>
      </c>
    </row>
    <row r="25" spans="3:12" x14ac:dyDescent="0.35">
      <c r="C25" s="31" t="s">
        <v>239</v>
      </c>
      <c r="D25" s="7"/>
      <c r="E25" s="7"/>
      <c r="F25" s="7" t="s">
        <v>210</v>
      </c>
      <c r="G25" s="7"/>
      <c r="H25" s="7"/>
      <c r="I25" s="7"/>
      <c r="J25" s="7" t="s">
        <v>210</v>
      </c>
      <c r="K25" s="7" t="s">
        <v>210</v>
      </c>
      <c r="L25" s="7" t="s">
        <v>210</v>
      </c>
    </row>
    <row r="26" spans="3:12" x14ac:dyDescent="0.35">
      <c r="C26" s="31" t="s">
        <v>240</v>
      </c>
      <c r="D26" s="7"/>
      <c r="E26" s="7"/>
      <c r="F26" s="7" t="s">
        <v>210</v>
      </c>
      <c r="G26" s="7"/>
      <c r="H26" s="7"/>
      <c r="I26" s="7"/>
      <c r="J26" s="7" t="s">
        <v>210</v>
      </c>
      <c r="K26" s="7" t="s">
        <v>210</v>
      </c>
      <c r="L26" s="7" t="s">
        <v>210</v>
      </c>
    </row>
    <row r="27" spans="3:12" x14ac:dyDescent="0.35">
      <c r="C27" s="31" t="s">
        <v>241</v>
      </c>
      <c r="D27" s="7"/>
      <c r="E27" s="7"/>
      <c r="F27" s="7" t="s">
        <v>210</v>
      </c>
      <c r="G27" s="7"/>
      <c r="H27" s="7"/>
      <c r="I27" s="7"/>
      <c r="J27" s="7" t="s">
        <v>210</v>
      </c>
      <c r="K27" s="7" t="s">
        <v>210</v>
      </c>
      <c r="L27" s="7" t="s">
        <v>210</v>
      </c>
    </row>
    <row r="28" spans="3:12" x14ac:dyDescent="0.35">
      <c r="C28" s="31" t="s">
        <v>242</v>
      </c>
      <c r="D28" s="7"/>
      <c r="E28" s="7"/>
      <c r="F28" s="7" t="s">
        <v>210</v>
      </c>
      <c r="G28" s="7"/>
      <c r="H28" s="7"/>
      <c r="I28" s="7"/>
      <c r="J28" s="7" t="s">
        <v>210</v>
      </c>
      <c r="K28" s="7" t="s">
        <v>210</v>
      </c>
      <c r="L28" s="7" t="s">
        <v>210</v>
      </c>
    </row>
    <row r="29" spans="3:12" x14ac:dyDescent="0.35">
      <c r="C29" s="31" t="s">
        <v>243</v>
      </c>
      <c r="D29" s="7"/>
      <c r="E29" s="7"/>
      <c r="F29" s="7" t="s">
        <v>210</v>
      </c>
      <c r="G29" s="7"/>
      <c r="H29" s="7"/>
      <c r="I29" s="7"/>
      <c r="J29" s="7" t="s">
        <v>210</v>
      </c>
      <c r="K29" s="7" t="s">
        <v>210</v>
      </c>
      <c r="L29" s="7" t="s">
        <v>210</v>
      </c>
    </row>
    <row r="30" spans="3:12" x14ac:dyDescent="0.35">
      <c r="C30" s="31" t="s">
        <v>244</v>
      </c>
      <c r="D30" s="7"/>
      <c r="E30" s="7"/>
      <c r="F30" s="7" t="s">
        <v>210</v>
      </c>
      <c r="G30" s="7"/>
      <c r="H30" s="7"/>
      <c r="I30" s="7"/>
      <c r="J30" s="7" t="s">
        <v>210</v>
      </c>
      <c r="K30" s="7" t="s">
        <v>210</v>
      </c>
      <c r="L30" s="7" t="s">
        <v>210</v>
      </c>
    </row>
    <row r="31" spans="3:12" x14ac:dyDescent="0.35">
      <c r="C31" s="31" t="s">
        <v>245</v>
      </c>
      <c r="D31" s="7"/>
      <c r="E31" s="7"/>
      <c r="F31" s="7" t="s">
        <v>210</v>
      </c>
      <c r="G31" s="7"/>
      <c r="H31" s="7"/>
      <c r="I31" s="7"/>
      <c r="J31" s="7" t="s">
        <v>210</v>
      </c>
      <c r="K31" s="7" t="s">
        <v>210</v>
      </c>
      <c r="L31" s="7" t="s">
        <v>210</v>
      </c>
    </row>
    <row r="32" spans="3:12" x14ac:dyDescent="0.35">
      <c r="C32" s="31" t="s">
        <v>246</v>
      </c>
      <c r="D32" s="7"/>
      <c r="E32" s="7"/>
      <c r="F32" s="7" t="s">
        <v>210</v>
      </c>
      <c r="G32" s="7"/>
      <c r="H32" s="7"/>
      <c r="I32" s="7"/>
      <c r="J32" s="7" t="s">
        <v>210</v>
      </c>
      <c r="K32" s="7" t="s">
        <v>210</v>
      </c>
      <c r="L32" s="7" t="s">
        <v>210</v>
      </c>
    </row>
    <row r="33" spans="3:12" x14ac:dyDescent="0.35">
      <c r="C33" s="31" t="s">
        <v>247</v>
      </c>
      <c r="D33" s="7"/>
      <c r="E33" s="7"/>
      <c r="F33" s="7" t="s">
        <v>210</v>
      </c>
      <c r="G33" s="7"/>
      <c r="H33" s="7"/>
      <c r="I33" s="7"/>
      <c r="J33" s="7" t="s">
        <v>210</v>
      </c>
      <c r="K33" s="7" t="s">
        <v>210</v>
      </c>
      <c r="L33" s="7" t="s">
        <v>210</v>
      </c>
    </row>
    <row r="34" spans="3:12" x14ac:dyDescent="0.35">
      <c r="C34" s="31" t="s">
        <v>248</v>
      </c>
      <c r="D34" s="7"/>
      <c r="E34" s="7"/>
      <c r="F34" s="7" t="s">
        <v>210</v>
      </c>
      <c r="G34" s="7"/>
      <c r="H34" s="7"/>
      <c r="I34" s="7"/>
      <c r="J34" s="7" t="s">
        <v>210</v>
      </c>
      <c r="K34" s="7" t="s">
        <v>210</v>
      </c>
      <c r="L34" s="7" t="s">
        <v>210</v>
      </c>
    </row>
    <row r="35" spans="3:12" x14ac:dyDescent="0.35">
      <c r="C35" s="31" t="s">
        <v>249</v>
      </c>
      <c r="D35" s="7"/>
      <c r="E35" s="7"/>
      <c r="F35" s="7" t="s">
        <v>210</v>
      </c>
      <c r="G35" s="7"/>
      <c r="H35" s="7"/>
      <c r="I35" s="7"/>
      <c r="J35" s="7" t="s">
        <v>210</v>
      </c>
      <c r="K35" s="7" t="s">
        <v>210</v>
      </c>
      <c r="L35" s="7" t="s">
        <v>210</v>
      </c>
    </row>
    <row r="36" spans="3:12" x14ac:dyDescent="0.35">
      <c r="C36" s="31" t="s">
        <v>250</v>
      </c>
      <c r="D36" s="7"/>
      <c r="E36" s="7"/>
      <c r="F36" s="7" t="s">
        <v>210</v>
      </c>
      <c r="G36" s="7"/>
      <c r="H36" s="7"/>
      <c r="I36" s="7"/>
      <c r="J36" s="7" t="s">
        <v>210</v>
      </c>
      <c r="K36" s="7" t="s">
        <v>210</v>
      </c>
      <c r="L36" s="7" t="s">
        <v>210</v>
      </c>
    </row>
    <row r="37" spans="3:12" x14ac:dyDescent="0.35">
      <c r="C37" s="31" t="s">
        <v>251</v>
      </c>
      <c r="D37" s="7"/>
      <c r="E37" s="7"/>
      <c r="F37" s="7" t="s">
        <v>210</v>
      </c>
      <c r="G37" s="7"/>
      <c r="H37" s="7"/>
      <c r="I37" s="7"/>
      <c r="J37" s="7" t="s">
        <v>210</v>
      </c>
      <c r="K37" s="7" t="s">
        <v>210</v>
      </c>
      <c r="L37" s="7" t="s">
        <v>210</v>
      </c>
    </row>
    <row r="38" spans="3:12" x14ac:dyDescent="0.35">
      <c r="C38" s="31" t="s">
        <v>252</v>
      </c>
      <c r="D38" s="7"/>
      <c r="E38" s="7"/>
      <c r="F38" s="7" t="s">
        <v>210</v>
      </c>
      <c r="G38" s="7"/>
      <c r="H38" s="7"/>
      <c r="I38" s="7"/>
      <c r="J38" s="7" t="s">
        <v>210</v>
      </c>
      <c r="K38" s="7" t="s">
        <v>210</v>
      </c>
      <c r="L38" s="7" t="s">
        <v>210</v>
      </c>
    </row>
    <row r="39" spans="3:12" x14ac:dyDescent="0.35">
      <c r="C39" s="31" t="s">
        <v>253</v>
      </c>
      <c r="D39" s="7"/>
      <c r="E39" s="7"/>
      <c r="F39" s="7" t="s">
        <v>210</v>
      </c>
      <c r="G39" s="7"/>
      <c r="H39" s="7"/>
      <c r="I39" s="7"/>
      <c r="J39" s="7" t="s">
        <v>210</v>
      </c>
      <c r="K39" s="7" t="s">
        <v>210</v>
      </c>
      <c r="L39" s="7" t="s">
        <v>210</v>
      </c>
    </row>
    <row r="40" spans="3:12" x14ac:dyDescent="0.35">
      <c r="C40" s="31" t="s">
        <v>254</v>
      </c>
      <c r="D40" s="7"/>
      <c r="E40" s="7"/>
      <c r="F40" s="7" t="s">
        <v>210</v>
      </c>
      <c r="G40" s="7"/>
      <c r="H40" s="7"/>
      <c r="I40" s="7"/>
      <c r="J40" s="7" t="s">
        <v>210</v>
      </c>
      <c r="K40" s="7" t="s">
        <v>210</v>
      </c>
      <c r="L40" s="7" t="s">
        <v>210</v>
      </c>
    </row>
    <row r="41" spans="3:12" x14ac:dyDescent="0.35">
      <c r="C41" s="31" t="s">
        <v>255</v>
      </c>
      <c r="D41" s="7"/>
      <c r="E41" s="7"/>
      <c r="F41" s="7" t="s">
        <v>210</v>
      </c>
      <c r="G41" s="7"/>
      <c r="H41" s="7"/>
      <c r="I41" s="7"/>
      <c r="J41" s="7" t="s">
        <v>210</v>
      </c>
      <c r="K41" s="7" t="s">
        <v>210</v>
      </c>
      <c r="L41" s="7" t="s">
        <v>210</v>
      </c>
    </row>
    <row r="42" spans="3:12" x14ac:dyDescent="0.35">
      <c r="C42" s="31" t="s">
        <v>256</v>
      </c>
      <c r="D42" s="7"/>
      <c r="E42" s="7"/>
      <c r="F42" s="7" t="s">
        <v>210</v>
      </c>
      <c r="G42" s="7"/>
      <c r="H42" s="7"/>
      <c r="I42" s="7"/>
      <c r="J42" s="7" t="s">
        <v>210</v>
      </c>
      <c r="K42" s="7" t="s">
        <v>210</v>
      </c>
      <c r="L42" s="7" t="s">
        <v>210</v>
      </c>
    </row>
    <row r="43" spans="3:12" x14ac:dyDescent="0.35">
      <c r="C43" s="31" t="s">
        <v>257</v>
      </c>
      <c r="D43" s="7"/>
      <c r="E43" s="7"/>
      <c r="F43" s="7" t="s">
        <v>210</v>
      </c>
      <c r="G43" s="7"/>
      <c r="H43" s="7"/>
      <c r="I43" s="7"/>
      <c r="J43" s="7" t="s">
        <v>210</v>
      </c>
      <c r="K43" s="7" t="s">
        <v>210</v>
      </c>
      <c r="L43" s="7" t="s">
        <v>210</v>
      </c>
    </row>
    <row r="44" spans="3:12" x14ac:dyDescent="0.35">
      <c r="C44" s="31" t="s">
        <v>258</v>
      </c>
      <c r="D44" s="7"/>
      <c r="E44" s="7"/>
      <c r="F44" s="7" t="s">
        <v>210</v>
      </c>
      <c r="G44" s="7"/>
      <c r="H44" s="7"/>
      <c r="I44" s="7"/>
      <c r="J44" s="7" t="s">
        <v>210</v>
      </c>
      <c r="K44" s="7" t="s">
        <v>210</v>
      </c>
      <c r="L44" s="7" t="s">
        <v>210</v>
      </c>
    </row>
    <row r="45" spans="3:12" x14ac:dyDescent="0.35">
      <c r="C45" s="31" t="s">
        <v>259</v>
      </c>
      <c r="D45" s="7"/>
      <c r="E45" s="7"/>
      <c r="F45" s="7" t="s">
        <v>210</v>
      </c>
      <c r="G45" s="7"/>
      <c r="H45" s="7"/>
      <c r="I45" s="7"/>
      <c r="J45" s="7" t="s">
        <v>210</v>
      </c>
      <c r="K45" s="7" t="s">
        <v>210</v>
      </c>
      <c r="L45" s="7" t="s">
        <v>210</v>
      </c>
    </row>
    <row r="46" spans="3:12" x14ac:dyDescent="0.35">
      <c r="C46" s="31" t="s">
        <v>260</v>
      </c>
      <c r="D46" s="7"/>
      <c r="E46" s="7"/>
      <c r="F46" s="7" t="s">
        <v>210</v>
      </c>
      <c r="G46" s="7"/>
      <c r="H46" s="7"/>
      <c r="I46" s="7"/>
      <c r="J46" s="7" t="s">
        <v>210</v>
      </c>
      <c r="K46" s="7" t="s">
        <v>210</v>
      </c>
      <c r="L46" s="7" t="s">
        <v>210</v>
      </c>
    </row>
    <row r="47" spans="3:12" x14ac:dyDescent="0.35">
      <c r="C47" s="31" t="s">
        <v>261</v>
      </c>
      <c r="D47" s="7"/>
      <c r="E47" s="7"/>
      <c r="F47" s="7" t="s">
        <v>210</v>
      </c>
      <c r="G47" s="7"/>
      <c r="H47" s="7"/>
      <c r="I47" s="7"/>
      <c r="J47" s="7" t="s">
        <v>210</v>
      </c>
      <c r="K47" s="7" t="s">
        <v>210</v>
      </c>
      <c r="L47" s="7" t="s">
        <v>210</v>
      </c>
    </row>
    <row r="48" spans="3:12" x14ac:dyDescent="0.35">
      <c r="C48" s="31" t="s">
        <v>262</v>
      </c>
      <c r="D48" s="7"/>
      <c r="E48" s="7"/>
      <c r="F48" s="7" t="s">
        <v>210</v>
      </c>
      <c r="G48" s="7"/>
      <c r="H48" s="7"/>
      <c r="I48" s="7"/>
      <c r="J48" s="7" t="s">
        <v>210</v>
      </c>
      <c r="K48" s="7" t="s">
        <v>210</v>
      </c>
      <c r="L48" s="7" t="s">
        <v>210</v>
      </c>
    </row>
    <row r="49" spans="3:12" x14ac:dyDescent="0.35">
      <c r="C49" s="31" t="s">
        <v>263</v>
      </c>
      <c r="D49" s="7"/>
      <c r="E49" s="7"/>
      <c r="F49" s="7" t="s">
        <v>210</v>
      </c>
      <c r="G49" s="7"/>
      <c r="H49" s="7"/>
      <c r="I49" s="7"/>
      <c r="J49" s="7" t="s">
        <v>210</v>
      </c>
      <c r="K49" s="7" t="s">
        <v>210</v>
      </c>
      <c r="L49" s="7" t="s">
        <v>210</v>
      </c>
    </row>
    <row r="50" spans="3:12" x14ac:dyDescent="0.35">
      <c r="C50" s="31" t="s">
        <v>264</v>
      </c>
      <c r="D50" s="7"/>
      <c r="E50" s="7"/>
      <c r="F50" s="7" t="s">
        <v>210</v>
      </c>
      <c r="G50" s="7"/>
      <c r="H50" s="7"/>
      <c r="I50" s="7"/>
      <c r="J50" s="7" t="s">
        <v>210</v>
      </c>
      <c r="K50" s="7" t="s">
        <v>210</v>
      </c>
      <c r="L50" s="7" t="s">
        <v>210</v>
      </c>
    </row>
    <row r="51" spans="3:12" x14ac:dyDescent="0.35">
      <c r="C51" s="31" t="s">
        <v>265</v>
      </c>
      <c r="D51" s="7"/>
      <c r="E51" s="7"/>
      <c r="F51" s="7" t="s">
        <v>210</v>
      </c>
      <c r="G51" s="7"/>
      <c r="H51" s="7"/>
      <c r="I51" s="7"/>
      <c r="J51" s="7" t="s">
        <v>210</v>
      </c>
      <c r="K51" s="7" t="s">
        <v>210</v>
      </c>
      <c r="L51" s="7" t="s">
        <v>210</v>
      </c>
    </row>
    <row r="52" spans="3:12" x14ac:dyDescent="0.35">
      <c r="C52" s="31" t="s">
        <v>266</v>
      </c>
      <c r="D52" s="7"/>
      <c r="E52" s="7"/>
      <c r="F52" s="7" t="s">
        <v>210</v>
      </c>
      <c r="G52" s="7"/>
      <c r="H52" s="7"/>
      <c r="I52" s="7"/>
      <c r="J52" s="7" t="s">
        <v>210</v>
      </c>
      <c r="K52" s="7" t="s">
        <v>210</v>
      </c>
      <c r="L52" s="7" t="s">
        <v>210</v>
      </c>
    </row>
    <row r="53" spans="3:12" x14ac:dyDescent="0.35">
      <c r="C53" s="31" t="s">
        <v>267</v>
      </c>
      <c r="D53" s="7"/>
      <c r="E53" s="7"/>
      <c r="F53" s="7" t="s">
        <v>210</v>
      </c>
      <c r="G53" s="7"/>
      <c r="H53" s="7"/>
      <c r="I53" s="7"/>
      <c r="J53" s="7" t="s">
        <v>210</v>
      </c>
      <c r="K53" s="7" t="s">
        <v>210</v>
      </c>
      <c r="L53" s="7" t="s">
        <v>210</v>
      </c>
    </row>
    <row r="54" spans="3:12" x14ac:dyDescent="0.35">
      <c r="C54" s="31" t="s">
        <v>268</v>
      </c>
      <c r="D54" s="7"/>
      <c r="E54" s="7"/>
      <c r="F54" s="7" t="s">
        <v>210</v>
      </c>
      <c r="G54" s="7"/>
      <c r="H54" s="7"/>
      <c r="I54" s="7"/>
      <c r="J54" s="7" t="s">
        <v>210</v>
      </c>
      <c r="K54" s="7" t="s">
        <v>210</v>
      </c>
      <c r="L54" s="7" t="s">
        <v>210</v>
      </c>
    </row>
    <row r="55" spans="3:12" x14ac:dyDescent="0.35">
      <c r="C55" s="31" t="s">
        <v>269</v>
      </c>
      <c r="D55" s="7"/>
      <c r="E55" s="7"/>
      <c r="F55" s="7" t="s">
        <v>210</v>
      </c>
      <c r="G55" s="7"/>
      <c r="H55" s="7"/>
      <c r="I55" s="7"/>
      <c r="J55" s="7" t="s">
        <v>210</v>
      </c>
      <c r="K55" s="7" t="s">
        <v>210</v>
      </c>
      <c r="L55" s="7" t="s">
        <v>210</v>
      </c>
    </row>
    <row r="56" spans="3:12" x14ac:dyDescent="0.35">
      <c r="C56" s="31" t="s">
        <v>270</v>
      </c>
      <c r="D56" s="7"/>
      <c r="E56" s="7"/>
      <c r="F56" s="7" t="s">
        <v>210</v>
      </c>
      <c r="G56" s="7"/>
      <c r="H56" s="7"/>
      <c r="I56" s="7"/>
      <c r="J56" s="7" t="s">
        <v>210</v>
      </c>
      <c r="K56" s="7" t="s">
        <v>210</v>
      </c>
      <c r="L56" s="7" t="s">
        <v>210</v>
      </c>
    </row>
    <row r="57" spans="3:12" x14ac:dyDescent="0.35">
      <c r="C57" s="31" t="s">
        <v>271</v>
      </c>
      <c r="D57" s="7"/>
      <c r="E57" s="7"/>
      <c r="F57" s="7" t="s">
        <v>210</v>
      </c>
      <c r="G57" s="7"/>
      <c r="H57" s="7"/>
      <c r="I57" s="7"/>
      <c r="J57" s="7" t="s">
        <v>210</v>
      </c>
      <c r="K57" s="7" t="s">
        <v>210</v>
      </c>
      <c r="L57" s="7" t="s">
        <v>210</v>
      </c>
    </row>
    <row r="58" spans="3:12" x14ac:dyDescent="0.35">
      <c r="C58" s="31" t="s">
        <v>272</v>
      </c>
      <c r="D58" s="7"/>
      <c r="E58" s="7"/>
      <c r="F58" s="7" t="s">
        <v>210</v>
      </c>
      <c r="G58" s="7"/>
      <c r="H58" s="7"/>
      <c r="I58" s="7"/>
      <c r="J58" s="7" t="s">
        <v>210</v>
      </c>
      <c r="K58" s="7" t="s">
        <v>210</v>
      </c>
      <c r="L58" s="7" t="s">
        <v>210</v>
      </c>
    </row>
    <row r="59" spans="3:12" x14ac:dyDescent="0.35">
      <c r="C59" s="31" t="s">
        <v>273</v>
      </c>
      <c r="D59" s="7"/>
      <c r="E59" s="7"/>
      <c r="F59" s="7" t="s">
        <v>210</v>
      </c>
      <c r="G59" s="7"/>
      <c r="H59" s="7"/>
      <c r="I59" s="7"/>
      <c r="J59" s="7" t="s">
        <v>210</v>
      </c>
      <c r="K59" s="7" t="s">
        <v>210</v>
      </c>
      <c r="L59" s="7" t="s">
        <v>210</v>
      </c>
    </row>
    <row r="60" spans="3:12" x14ac:dyDescent="0.35">
      <c r="C60" s="31" t="s">
        <v>274</v>
      </c>
      <c r="D60" s="7"/>
      <c r="E60" s="7"/>
      <c r="F60" s="7" t="s">
        <v>210</v>
      </c>
      <c r="G60" s="7"/>
      <c r="H60" s="7"/>
      <c r="I60" s="7"/>
      <c r="J60" s="7" t="s">
        <v>210</v>
      </c>
      <c r="K60" s="7" t="s">
        <v>210</v>
      </c>
      <c r="L60" s="7" t="s">
        <v>210</v>
      </c>
    </row>
    <row r="61" spans="3:12" x14ac:dyDescent="0.35">
      <c r="C61" s="31" t="s">
        <v>275</v>
      </c>
      <c r="D61" s="7"/>
      <c r="E61" s="7"/>
      <c r="F61" s="7" t="s">
        <v>210</v>
      </c>
      <c r="G61" s="7"/>
      <c r="H61" s="7"/>
      <c r="I61" s="7"/>
      <c r="J61" s="7" t="s">
        <v>210</v>
      </c>
      <c r="K61" s="7" t="s">
        <v>210</v>
      </c>
      <c r="L61" s="7" t="s">
        <v>210</v>
      </c>
    </row>
    <row r="62" spans="3:12" x14ac:dyDescent="0.35">
      <c r="C62" s="31" t="s">
        <v>276</v>
      </c>
      <c r="D62" s="7"/>
      <c r="E62" s="7"/>
      <c r="F62" s="7" t="s">
        <v>210</v>
      </c>
      <c r="G62" s="7"/>
      <c r="H62" s="7"/>
      <c r="I62" s="7"/>
      <c r="J62" s="7" t="s">
        <v>210</v>
      </c>
      <c r="K62" s="7" t="s">
        <v>210</v>
      </c>
      <c r="L62" s="7" t="s">
        <v>210</v>
      </c>
    </row>
    <row r="63" spans="3:12" x14ac:dyDescent="0.35">
      <c r="C63" s="31" t="s">
        <v>277</v>
      </c>
      <c r="D63" s="7"/>
      <c r="E63" s="7"/>
      <c r="F63" s="7" t="s">
        <v>210</v>
      </c>
      <c r="G63" s="7"/>
      <c r="H63" s="7"/>
      <c r="I63" s="7"/>
      <c r="J63" s="7" t="s">
        <v>210</v>
      </c>
      <c r="K63" s="7" t="s">
        <v>210</v>
      </c>
      <c r="L63" s="7" t="s">
        <v>210</v>
      </c>
    </row>
    <row r="64" spans="3:12" x14ac:dyDescent="0.35">
      <c r="C64" s="31" t="s">
        <v>278</v>
      </c>
      <c r="D64" s="7"/>
      <c r="E64" s="7"/>
      <c r="F64" s="7" t="s">
        <v>210</v>
      </c>
      <c r="G64" s="7"/>
      <c r="H64" s="7"/>
      <c r="I64" s="7"/>
      <c r="J64" s="7" t="s">
        <v>210</v>
      </c>
      <c r="K64" s="7" t="s">
        <v>210</v>
      </c>
      <c r="L64" s="7" t="s">
        <v>210</v>
      </c>
    </row>
    <row r="65" spans="3:12" x14ac:dyDescent="0.35">
      <c r="C65" s="31" t="s">
        <v>279</v>
      </c>
      <c r="D65" s="7"/>
      <c r="E65" s="7"/>
      <c r="F65" s="7" t="s">
        <v>210</v>
      </c>
      <c r="G65" s="7"/>
      <c r="H65" s="7"/>
      <c r="I65" s="7"/>
      <c r="J65" s="7" t="s">
        <v>210</v>
      </c>
      <c r="K65" s="7" t="s">
        <v>210</v>
      </c>
      <c r="L65" s="7" t="s">
        <v>210</v>
      </c>
    </row>
    <row r="66" spans="3:12" x14ac:dyDescent="0.35">
      <c r="C66" s="31" t="s">
        <v>280</v>
      </c>
      <c r="D66" s="7"/>
      <c r="E66" s="7"/>
      <c r="F66" s="7" t="s">
        <v>210</v>
      </c>
      <c r="G66" s="7"/>
      <c r="H66" s="7"/>
      <c r="I66" s="7"/>
      <c r="J66" s="7" t="s">
        <v>210</v>
      </c>
      <c r="K66" s="7" t="s">
        <v>210</v>
      </c>
      <c r="L66" s="7" t="s">
        <v>210</v>
      </c>
    </row>
    <row r="67" spans="3:12" x14ac:dyDescent="0.35">
      <c r="C67" s="31" t="s">
        <v>281</v>
      </c>
      <c r="D67" s="7"/>
      <c r="E67" s="7"/>
      <c r="F67" s="7" t="s">
        <v>210</v>
      </c>
      <c r="G67" s="7"/>
      <c r="H67" s="7"/>
      <c r="I67" s="7"/>
      <c r="J67" s="7" t="s">
        <v>210</v>
      </c>
      <c r="K67" s="7" t="s">
        <v>210</v>
      </c>
      <c r="L67" s="7" t="s">
        <v>210</v>
      </c>
    </row>
    <row r="68" spans="3:12" x14ac:dyDescent="0.35">
      <c r="C68" s="31" t="s">
        <v>282</v>
      </c>
      <c r="D68" s="7"/>
      <c r="E68" s="7"/>
      <c r="F68" s="7" t="s">
        <v>210</v>
      </c>
      <c r="G68" s="7"/>
      <c r="H68" s="7"/>
      <c r="I68" s="7"/>
      <c r="J68" s="7" t="s">
        <v>210</v>
      </c>
      <c r="K68" s="7" t="s">
        <v>210</v>
      </c>
      <c r="L68" s="7" t="s">
        <v>210</v>
      </c>
    </row>
    <row r="69" spans="3:12" x14ac:dyDescent="0.35">
      <c r="C69" s="31" t="s">
        <v>283</v>
      </c>
      <c r="D69" s="7"/>
      <c r="E69" s="7"/>
      <c r="F69" s="7" t="s">
        <v>210</v>
      </c>
      <c r="G69" s="7"/>
      <c r="H69" s="7"/>
      <c r="I69" s="7"/>
      <c r="J69" s="7" t="s">
        <v>210</v>
      </c>
      <c r="K69" s="7" t="s">
        <v>210</v>
      </c>
      <c r="L69" s="7" t="s">
        <v>210</v>
      </c>
    </row>
    <row r="70" spans="3:12" x14ac:dyDescent="0.35">
      <c r="C70" s="31" t="s">
        <v>284</v>
      </c>
      <c r="D70" s="7"/>
      <c r="E70" s="7"/>
      <c r="F70" s="7" t="s">
        <v>210</v>
      </c>
      <c r="G70" s="7"/>
      <c r="H70" s="7"/>
      <c r="I70" s="7"/>
      <c r="J70" s="7" t="s">
        <v>210</v>
      </c>
      <c r="K70" s="7" t="s">
        <v>210</v>
      </c>
      <c r="L70" s="7" t="s">
        <v>210</v>
      </c>
    </row>
    <row r="71" spans="3:12" x14ac:dyDescent="0.35">
      <c r="C71" s="31" t="s">
        <v>285</v>
      </c>
      <c r="D71" s="7"/>
      <c r="E71" s="7"/>
      <c r="F71" s="7" t="s">
        <v>210</v>
      </c>
      <c r="G71" s="7"/>
      <c r="H71" s="7"/>
      <c r="I71" s="7"/>
      <c r="J71" s="7" t="s">
        <v>210</v>
      </c>
      <c r="K71" s="7" t="s">
        <v>210</v>
      </c>
      <c r="L71" s="7" t="s">
        <v>210</v>
      </c>
    </row>
    <row r="72" spans="3:12" x14ac:dyDescent="0.35">
      <c r="C72" s="31" t="s">
        <v>286</v>
      </c>
      <c r="D72" s="7"/>
      <c r="E72" s="7"/>
      <c r="F72" s="7" t="s">
        <v>210</v>
      </c>
      <c r="G72" s="7"/>
      <c r="H72" s="7"/>
      <c r="I72" s="7"/>
      <c r="J72" s="7" t="s">
        <v>210</v>
      </c>
      <c r="K72" s="7" t="s">
        <v>210</v>
      </c>
      <c r="L72" s="7" t="s">
        <v>210</v>
      </c>
    </row>
    <row r="73" spans="3:12" x14ac:dyDescent="0.35">
      <c r="C73" s="31" t="s">
        <v>287</v>
      </c>
      <c r="D73" s="7"/>
      <c r="E73" s="7"/>
      <c r="F73" s="7" t="s">
        <v>210</v>
      </c>
      <c r="G73" s="7"/>
      <c r="H73" s="7"/>
      <c r="I73" s="7"/>
      <c r="J73" s="7" t="s">
        <v>210</v>
      </c>
      <c r="K73" s="7" t="s">
        <v>210</v>
      </c>
      <c r="L73" s="7" t="s">
        <v>210</v>
      </c>
    </row>
    <row r="74" spans="3:12" x14ac:dyDescent="0.35">
      <c r="C74" s="31" t="s">
        <v>288</v>
      </c>
      <c r="D74" s="7"/>
      <c r="E74" s="7"/>
      <c r="F74" s="7" t="s">
        <v>210</v>
      </c>
      <c r="G74" s="7"/>
      <c r="H74" s="7"/>
      <c r="I74" s="7"/>
      <c r="J74" s="7" t="s">
        <v>210</v>
      </c>
      <c r="K74" s="7" t="s">
        <v>210</v>
      </c>
      <c r="L74" s="7" t="s">
        <v>210</v>
      </c>
    </row>
    <row r="75" spans="3:12" x14ac:dyDescent="0.35">
      <c r="C75" s="31" t="s">
        <v>289</v>
      </c>
      <c r="D75" s="7"/>
      <c r="E75" s="7"/>
      <c r="F75" s="7" t="s">
        <v>210</v>
      </c>
      <c r="G75" s="7"/>
      <c r="H75" s="7"/>
      <c r="I75" s="7"/>
      <c r="J75" s="7" t="s">
        <v>210</v>
      </c>
      <c r="K75" s="7" t="s">
        <v>210</v>
      </c>
      <c r="L75" s="7" t="s">
        <v>210</v>
      </c>
    </row>
    <row r="76" spans="3:12" x14ac:dyDescent="0.35">
      <c r="C76" s="31" t="s">
        <v>290</v>
      </c>
      <c r="D76" s="7"/>
      <c r="E76" s="7"/>
      <c r="F76" s="7" t="s">
        <v>210</v>
      </c>
      <c r="G76" s="7"/>
      <c r="H76" s="7"/>
      <c r="I76" s="7"/>
      <c r="J76" s="7" t="s">
        <v>210</v>
      </c>
      <c r="K76" s="7" t="s">
        <v>210</v>
      </c>
      <c r="L76" s="7" t="s">
        <v>210</v>
      </c>
    </row>
    <row r="77" spans="3:12" x14ac:dyDescent="0.35">
      <c r="C77" s="31" t="s">
        <v>291</v>
      </c>
      <c r="D77" s="7"/>
      <c r="E77" s="7"/>
      <c r="F77" s="7" t="s">
        <v>210</v>
      </c>
      <c r="G77" s="7"/>
      <c r="H77" s="7"/>
      <c r="I77" s="7"/>
      <c r="J77" s="7" t="s">
        <v>210</v>
      </c>
      <c r="K77" s="7" t="s">
        <v>210</v>
      </c>
      <c r="L77" s="7" t="s">
        <v>210</v>
      </c>
    </row>
    <row r="78" spans="3:12" x14ac:dyDescent="0.35">
      <c r="C78" s="31" t="s">
        <v>292</v>
      </c>
      <c r="D78" s="7"/>
      <c r="E78" s="7"/>
      <c r="F78" s="7" t="s">
        <v>210</v>
      </c>
      <c r="G78" s="7"/>
      <c r="H78" s="7"/>
      <c r="I78" s="7"/>
      <c r="J78" s="7" t="s">
        <v>210</v>
      </c>
      <c r="K78" s="7" t="s">
        <v>210</v>
      </c>
      <c r="L78" s="7" t="s">
        <v>210</v>
      </c>
    </row>
    <row r="79" spans="3:12" x14ac:dyDescent="0.35">
      <c r="C79" s="31" t="s">
        <v>293</v>
      </c>
      <c r="D79" s="7"/>
      <c r="E79" s="7"/>
      <c r="F79" s="7" t="s">
        <v>210</v>
      </c>
      <c r="G79" s="7"/>
      <c r="H79" s="7"/>
      <c r="I79" s="7"/>
      <c r="J79" s="7" t="s">
        <v>210</v>
      </c>
      <c r="K79" s="7" t="s">
        <v>210</v>
      </c>
      <c r="L79" s="7" t="s">
        <v>210</v>
      </c>
    </row>
    <row r="80" spans="3:12" x14ac:dyDescent="0.35">
      <c r="C80" s="31" t="s">
        <v>294</v>
      </c>
      <c r="D80" s="7"/>
      <c r="E80" s="7"/>
      <c r="F80" s="7" t="s">
        <v>210</v>
      </c>
      <c r="G80" s="7"/>
      <c r="H80" s="7"/>
      <c r="I80" s="7"/>
      <c r="J80" s="7" t="s">
        <v>210</v>
      </c>
      <c r="K80" s="7" t="s">
        <v>210</v>
      </c>
      <c r="L80" s="7" t="s">
        <v>210</v>
      </c>
    </row>
    <row r="81" spans="3:12" x14ac:dyDescent="0.35">
      <c r="C81" s="31" t="s">
        <v>295</v>
      </c>
      <c r="D81" s="7"/>
      <c r="E81" s="7"/>
      <c r="F81" s="7" t="s">
        <v>210</v>
      </c>
      <c r="G81" s="7"/>
      <c r="H81" s="7"/>
      <c r="I81" s="7"/>
      <c r="J81" s="7" t="s">
        <v>210</v>
      </c>
      <c r="K81" s="7" t="s">
        <v>210</v>
      </c>
      <c r="L81" s="7" t="s">
        <v>210</v>
      </c>
    </row>
    <row r="82" spans="3:12" x14ac:dyDescent="0.35">
      <c r="C82" s="31" t="s">
        <v>296</v>
      </c>
      <c r="D82" s="7"/>
      <c r="E82" s="7"/>
      <c r="F82" s="7" t="s">
        <v>210</v>
      </c>
      <c r="G82" s="7"/>
      <c r="H82" s="7"/>
      <c r="I82" s="7"/>
      <c r="J82" s="7" t="s">
        <v>210</v>
      </c>
      <c r="K82" s="7" t="s">
        <v>210</v>
      </c>
      <c r="L82" s="7" t="s">
        <v>210</v>
      </c>
    </row>
    <row r="83" spans="3:12" x14ac:dyDescent="0.35">
      <c r="C83" s="31" t="s">
        <v>297</v>
      </c>
      <c r="D83" s="7"/>
      <c r="E83" s="7"/>
      <c r="F83" s="7" t="s">
        <v>210</v>
      </c>
      <c r="G83" s="7"/>
      <c r="H83" s="7"/>
      <c r="I83" s="7"/>
      <c r="J83" s="7" t="s">
        <v>210</v>
      </c>
      <c r="K83" s="7" t="s">
        <v>210</v>
      </c>
      <c r="L83" s="7" t="s">
        <v>210</v>
      </c>
    </row>
    <row r="84" spans="3:12" x14ac:dyDescent="0.35">
      <c r="C84" s="31" t="s">
        <v>298</v>
      </c>
      <c r="D84" s="7"/>
      <c r="E84" s="7"/>
      <c r="F84" s="7" t="s">
        <v>210</v>
      </c>
      <c r="G84" s="7"/>
      <c r="H84" s="7"/>
      <c r="I84" s="7"/>
      <c r="J84" s="7" t="s">
        <v>210</v>
      </c>
      <c r="K84" s="7" t="s">
        <v>210</v>
      </c>
      <c r="L84" s="7" t="s">
        <v>210</v>
      </c>
    </row>
    <row r="85" spans="3:12" x14ac:dyDescent="0.35">
      <c r="C85" s="31" t="s">
        <v>299</v>
      </c>
      <c r="D85" s="7"/>
      <c r="E85" s="7"/>
      <c r="F85" s="7" t="s">
        <v>210</v>
      </c>
      <c r="G85" s="7"/>
      <c r="H85" s="7"/>
      <c r="I85" s="7"/>
      <c r="J85" s="7" t="s">
        <v>210</v>
      </c>
      <c r="K85" s="7" t="s">
        <v>210</v>
      </c>
      <c r="L85" s="7" t="s">
        <v>210</v>
      </c>
    </row>
    <row r="86" spans="3:12" x14ac:dyDescent="0.35">
      <c r="C86" s="31" t="s">
        <v>300</v>
      </c>
      <c r="D86" s="7"/>
      <c r="E86" s="7"/>
      <c r="F86" s="7" t="s">
        <v>210</v>
      </c>
      <c r="G86" s="7"/>
      <c r="H86" s="7"/>
      <c r="I86" s="7"/>
      <c r="J86" s="7" t="s">
        <v>210</v>
      </c>
      <c r="K86" s="7" t="s">
        <v>210</v>
      </c>
      <c r="L86" s="7" t="s">
        <v>210</v>
      </c>
    </row>
    <row r="87" spans="3:12" x14ac:dyDescent="0.35">
      <c r="C87" s="31" t="s">
        <v>301</v>
      </c>
      <c r="D87" s="7"/>
      <c r="E87" s="7"/>
      <c r="F87" s="7" t="s">
        <v>210</v>
      </c>
      <c r="G87" s="7"/>
      <c r="H87" s="7"/>
      <c r="I87" s="7"/>
      <c r="J87" s="7" t="s">
        <v>210</v>
      </c>
      <c r="K87" s="7" t="s">
        <v>210</v>
      </c>
      <c r="L87" s="7" t="s">
        <v>210</v>
      </c>
    </row>
    <row r="88" spans="3:12" x14ac:dyDescent="0.35">
      <c r="C88" s="31" t="s">
        <v>302</v>
      </c>
      <c r="D88" s="7"/>
      <c r="E88" s="7"/>
      <c r="F88" s="7" t="s">
        <v>210</v>
      </c>
      <c r="G88" s="7"/>
      <c r="H88" s="7"/>
      <c r="I88" s="7"/>
      <c r="J88" s="7" t="s">
        <v>210</v>
      </c>
      <c r="K88" s="7" t="s">
        <v>210</v>
      </c>
      <c r="L88" s="7" t="s">
        <v>210</v>
      </c>
    </row>
    <row r="89" spans="3:12" x14ac:dyDescent="0.35">
      <c r="C89" s="31" t="s">
        <v>303</v>
      </c>
      <c r="D89" s="7"/>
      <c r="E89" s="7"/>
      <c r="F89" s="7" t="s">
        <v>210</v>
      </c>
      <c r="G89" s="7"/>
      <c r="H89" s="7"/>
      <c r="I89" s="7"/>
      <c r="J89" s="7" t="s">
        <v>210</v>
      </c>
      <c r="K89" s="7" t="s">
        <v>210</v>
      </c>
      <c r="L89" s="7" t="s">
        <v>210</v>
      </c>
    </row>
    <row r="90" spans="3:12" x14ac:dyDescent="0.35">
      <c r="C90" s="31" t="s">
        <v>304</v>
      </c>
      <c r="D90" s="7"/>
      <c r="E90" s="7"/>
      <c r="F90" s="7" t="s">
        <v>210</v>
      </c>
      <c r="G90" s="7"/>
      <c r="H90" s="7"/>
      <c r="I90" s="7"/>
      <c r="J90" s="7" t="s">
        <v>210</v>
      </c>
      <c r="K90" s="7" t="s">
        <v>210</v>
      </c>
      <c r="L90" s="7" t="s">
        <v>210</v>
      </c>
    </row>
    <row r="91" spans="3:12" x14ac:dyDescent="0.35">
      <c r="C91" s="31" t="s">
        <v>305</v>
      </c>
      <c r="D91" s="7"/>
      <c r="E91" s="7"/>
      <c r="F91" s="7" t="s">
        <v>210</v>
      </c>
      <c r="G91" s="7"/>
      <c r="H91" s="7"/>
      <c r="I91" s="7"/>
      <c r="J91" s="7" t="s">
        <v>210</v>
      </c>
      <c r="K91" s="7" t="s">
        <v>210</v>
      </c>
      <c r="L91" s="7" t="s">
        <v>210</v>
      </c>
    </row>
    <row r="92" spans="3:12" x14ac:dyDescent="0.35">
      <c r="C92" s="31" t="s">
        <v>306</v>
      </c>
      <c r="D92" s="7"/>
      <c r="E92" s="7"/>
      <c r="F92" s="7" t="s">
        <v>210</v>
      </c>
      <c r="G92" s="7"/>
      <c r="H92" s="7"/>
      <c r="I92" s="7"/>
      <c r="J92" s="7" t="s">
        <v>210</v>
      </c>
      <c r="K92" s="7" t="s">
        <v>210</v>
      </c>
      <c r="L92" s="7" t="s">
        <v>210</v>
      </c>
    </row>
    <row r="93" spans="3:12" x14ac:dyDescent="0.35">
      <c r="C93" s="31" t="s">
        <v>307</v>
      </c>
      <c r="D93" s="7"/>
      <c r="E93" s="7"/>
      <c r="F93" s="7" t="s">
        <v>210</v>
      </c>
      <c r="G93" s="7"/>
      <c r="H93" s="7"/>
      <c r="I93" s="7"/>
      <c r="J93" s="7" t="s">
        <v>210</v>
      </c>
      <c r="K93" s="7" t="s">
        <v>210</v>
      </c>
      <c r="L93" s="7" t="s">
        <v>210</v>
      </c>
    </row>
    <row r="94" spans="3:12" x14ac:dyDescent="0.35">
      <c r="C94" s="31" t="s">
        <v>308</v>
      </c>
      <c r="D94" s="7"/>
      <c r="E94" s="7"/>
      <c r="F94" s="7" t="s">
        <v>210</v>
      </c>
      <c r="G94" s="7"/>
      <c r="H94" s="7"/>
      <c r="I94" s="7"/>
      <c r="J94" s="7" t="s">
        <v>210</v>
      </c>
      <c r="K94" s="7" t="s">
        <v>210</v>
      </c>
      <c r="L94" s="7" t="s">
        <v>210</v>
      </c>
    </row>
    <row r="95" spans="3:12" x14ac:dyDescent="0.35">
      <c r="C95" s="31" t="s">
        <v>309</v>
      </c>
      <c r="D95" s="7"/>
      <c r="E95" s="7"/>
      <c r="F95" s="7" t="s">
        <v>210</v>
      </c>
      <c r="G95" s="7"/>
      <c r="H95" s="7"/>
      <c r="I95" s="7"/>
      <c r="J95" s="7" t="s">
        <v>210</v>
      </c>
      <c r="K95" s="7" t="s">
        <v>210</v>
      </c>
      <c r="L95" s="7" t="s">
        <v>210</v>
      </c>
    </row>
    <row r="96" spans="3:12" x14ac:dyDescent="0.35">
      <c r="C96" s="31" t="s">
        <v>310</v>
      </c>
      <c r="D96" s="7"/>
      <c r="E96" s="7"/>
      <c r="F96" s="7" t="s">
        <v>210</v>
      </c>
      <c r="G96" s="7"/>
      <c r="H96" s="7"/>
      <c r="I96" s="7"/>
      <c r="J96" s="7" t="s">
        <v>210</v>
      </c>
      <c r="K96" s="7" t="s">
        <v>210</v>
      </c>
      <c r="L96" s="7" t="s">
        <v>210</v>
      </c>
    </row>
    <row r="97" spans="3:12" x14ac:dyDescent="0.35">
      <c r="C97" s="31" t="s">
        <v>311</v>
      </c>
      <c r="D97" s="7"/>
      <c r="E97" s="7"/>
      <c r="F97" s="7" t="s">
        <v>210</v>
      </c>
      <c r="G97" s="7"/>
      <c r="H97" s="7"/>
      <c r="I97" s="7"/>
      <c r="J97" s="7" t="s">
        <v>210</v>
      </c>
      <c r="K97" s="7" t="s">
        <v>210</v>
      </c>
      <c r="L97" s="7" t="s">
        <v>210</v>
      </c>
    </row>
    <row r="98" spans="3:12" x14ac:dyDescent="0.35">
      <c r="C98" s="31" t="s">
        <v>312</v>
      </c>
      <c r="D98" s="7"/>
      <c r="E98" s="7"/>
      <c r="F98" s="7" t="s">
        <v>210</v>
      </c>
      <c r="G98" s="7"/>
      <c r="H98" s="7"/>
      <c r="I98" s="7"/>
      <c r="J98" s="7" t="s">
        <v>210</v>
      </c>
      <c r="K98" s="7" t="s">
        <v>210</v>
      </c>
      <c r="L98" s="7" t="s">
        <v>210</v>
      </c>
    </row>
    <row r="99" spans="3:12" x14ac:dyDescent="0.35">
      <c r="C99" s="31" t="s">
        <v>313</v>
      </c>
      <c r="D99" s="7"/>
      <c r="E99" s="7"/>
      <c r="F99" s="7" t="s">
        <v>210</v>
      </c>
      <c r="G99" s="7"/>
      <c r="H99" s="7"/>
      <c r="I99" s="7"/>
      <c r="J99" s="7" t="s">
        <v>210</v>
      </c>
      <c r="K99" s="7" t="s">
        <v>210</v>
      </c>
      <c r="L99" s="7" t="s">
        <v>210</v>
      </c>
    </row>
    <row r="100" spans="3:12" x14ac:dyDescent="0.35">
      <c r="C100" s="31" t="s">
        <v>314</v>
      </c>
      <c r="D100" s="7"/>
      <c r="E100" s="7"/>
      <c r="F100" s="7" t="s">
        <v>210</v>
      </c>
      <c r="G100" s="7"/>
      <c r="H100" s="7"/>
      <c r="I100" s="7"/>
      <c r="J100" s="7" t="s">
        <v>210</v>
      </c>
      <c r="K100" s="7" t="s">
        <v>210</v>
      </c>
      <c r="L100" s="7" t="s">
        <v>210</v>
      </c>
    </row>
    <row r="101" spans="3:12" x14ac:dyDescent="0.35">
      <c r="C101" s="31" t="s">
        <v>315</v>
      </c>
      <c r="D101" s="7"/>
      <c r="E101" s="7"/>
      <c r="F101" s="7" t="s">
        <v>210</v>
      </c>
      <c r="G101" s="7"/>
      <c r="H101" s="7"/>
      <c r="I101" s="7"/>
      <c r="J101" s="7" t="s">
        <v>210</v>
      </c>
      <c r="K101" s="7" t="s">
        <v>210</v>
      </c>
      <c r="L101" s="7" t="s">
        <v>210</v>
      </c>
    </row>
    <row r="102" spans="3:12" x14ac:dyDescent="0.35">
      <c r="C102" s="31" t="s">
        <v>316</v>
      </c>
      <c r="D102" s="7"/>
      <c r="E102" s="7"/>
      <c r="F102" s="7" t="s">
        <v>210</v>
      </c>
      <c r="G102" s="7"/>
      <c r="H102" s="7"/>
      <c r="I102" s="7"/>
      <c r="J102" s="7" t="s">
        <v>210</v>
      </c>
      <c r="K102" s="7" t="s">
        <v>210</v>
      </c>
      <c r="L102" s="7" t="s">
        <v>210</v>
      </c>
    </row>
    <row r="103" spans="3:12" x14ac:dyDescent="0.35">
      <c r="C103" s="31" t="s">
        <v>317</v>
      </c>
      <c r="D103" s="7"/>
      <c r="E103" s="7"/>
      <c r="F103" s="7" t="s">
        <v>210</v>
      </c>
      <c r="G103" s="7"/>
      <c r="H103" s="7"/>
      <c r="I103" s="7"/>
      <c r="J103" s="7" t="s">
        <v>210</v>
      </c>
      <c r="K103" s="7" t="s">
        <v>210</v>
      </c>
      <c r="L103" s="7" t="s">
        <v>210</v>
      </c>
    </row>
    <row r="104" spans="3:12" x14ac:dyDescent="0.35">
      <c r="C104" s="31" t="s">
        <v>318</v>
      </c>
      <c r="D104" s="7"/>
      <c r="E104" s="7"/>
      <c r="F104" s="7" t="s">
        <v>210</v>
      </c>
      <c r="G104" s="7"/>
      <c r="H104" s="7"/>
      <c r="I104" s="7"/>
      <c r="J104" s="7" t="s">
        <v>210</v>
      </c>
      <c r="K104" s="7" t="s">
        <v>210</v>
      </c>
      <c r="L104" s="7" t="s">
        <v>210</v>
      </c>
    </row>
    <row r="105" spans="3:12" x14ac:dyDescent="0.35">
      <c r="C105" s="31" t="s">
        <v>319</v>
      </c>
      <c r="D105" s="7"/>
      <c r="E105" s="7"/>
      <c r="F105" s="7" t="s">
        <v>210</v>
      </c>
      <c r="G105" s="7"/>
      <c r="H105" s="7"/>
      <c r="I105" s="7"/>
      <c r="J105" s="7" t="s">
        <v>210</v>
      </c>
      <c r="K105" s="7" t="s">
        <v>210</v>
      </c>
      <c r="L105" s="7" t="s">
        <v>210</v>
      </c>
    </row>
    <row r="106" spans="3:12" x14ac:dyDescent="0.35">
      <c r="C106" s="31" t="s">
        <v>320</v>
      </c>
      <c r="D106" s="7"/>
      <c r="E106" s="7"/>
      <c r="F106" s="7" t="s">
        <v>210</v>
      </c>
      <c r="G106" s="7"/>
      <c r="H106" s="7"/>
      <c r="I106" s="7"/>
      <c r="J106" s="7" t="s">
        <v>210</v>
      </c>
      <c r="K106" s="7" t="s">
        <v>210</v>
      </c>
      <c r="L106" s="7" t="s">
        <v>210</v>
      </c>
    </row>
    <row r="107" spans="3:12" x14ac:dyDescent="0.35">
      <c r="C107" s="31" t="s">
        <v>321</v>
      </c>
      <c r="D107" s="7"/>
      <c r="E107" s="7"/>
      <c r="F107" s="7" t="s">
        <v>210</v>
      </c>
      <c r="G107" s="7"/>
      <c r="H107" s="7"/>
      <c r="I107" s="7"/>
      <c r="J107" s="7" t="s">
        <v>210</v>
      </c>
      <c r="K107" s="7" t="s">
        <v>210</v>
      </c>
      <c r="L107" s="7" t="s">
        <v>210</v>
      </c>
    </row>
    <row r="108" spans="3:12" x14ac:dyDescent="0.35">
      <c r="C108" s="31" t="s">
        <v>322</v>
      </c>
      <c r="D108" s="7"/>
      <c r="E108" s="7"/>
      <c r="F108" s="7" t="s">
        <v>210</v>
      </c>
      <c r="G108" s="7"/>
      <c r="H108" s="7"/>
      <c r="I108" s="7"/>
      <c r="J108" s="7" t="s">
        <v>210</v>
      </c>
      <c r="K108" s="7" t="s">
        <v>210</v>
      </c>
      <c r="L108" s="7" t="s">
        <v>210</v>
      </c>
    </row>
    <row r="109" spans="3:12" x14ac:dyDescent="0.35">
      <c r="C109" s="31" t="s">
        <v>323</v>
      </c>
      <c r="D109" s="7"/>
      <c r="E109" s="7"/>
      <c r="F109" s="7" t="s">
        <v>210</v>
      </c>
      <c r="G109" s="7"/>
      <c r="H109" s="7"/>
      <c r="I109" s="7"/>
      <c r="J109" s="7" t="s">
        <v>210</v>
      </c>
      <c r="K109" s="7" t="s">
        <v>210</v>
      </c>
      <c r="L109" s="7" t="s">
        <v>210</v>
      </c>
    </row>
    <row r="110" spans="3:12" x14ac:dyDescent="0.35">
      <c r="C110" s="31" t="s">
        <v>324</v>
      </c>
      <c r="D110" s="7"/>
      <c r="E110" s="7"/>
      <c r="F110" s="7" t="s">
        <v>210</v>
      </c>
      <c r="G110" s="7"/>
      <c r="H110" s="7"/>
      <c r="I110" s="7"/>
      <c r="J110" s="7" t="s">
        <v>210</v>
      </c>
      <c r="K110" s="7" t="s">
        <v>210</v>
      </c>
      <c r="L110" s="7" t="s">
        <v>210</v>
      </c>
    </row>
    <row r="111" spans="3:12" x14ac:dyDescent="0.35">
      <c r="C111" s="31" t="s">
        <v>325</v>
      </c>
      <c r="D111" s="7"/>
      <c r="E111" s="7"/>
      <c r="F111" s="7" t="s">
        <v>210</v>
      </c>
      <c r="G111" s="7"/>
      <c r="H111" s="7"/>
      <c r="I111" s="7"/>
      <c r="J111" s="7" t="s">
        <v>210</v>
      </c>
      <c r="K111" s="7" t="s">
        <v>210</v>
      </c>
      <c r="L111" s="7" t="s">
        <v>210</v>
      </c>
    </row>
    <row r="112" spans="3:12" x14ac:dyDescent="0.35">
      <c r="C112" s="31" t="s">
        <v>326</v>
      </c>
      <c r="D112" s="7"/>
      <c r="E112" s="7"/>
      <c r="F112" s="7" t="s">
        <v>210</v>
      </c>
      <c r="G112" s="7"/>
      <c r="H112" s="7"/>
      <c r="I112" s="7"/>
      <c r="J112" s="7" t="s">
        <v>210</v>
      </c>
      <c r="K112" s="7" t="s">
        <v>210</v>
      </c>
      <c r="L112" s="7" t="s">
        <v>210</v>
      </c>
    </row>
    <row r="113" spans="3:12" x14ac:dyDescent="0.35">
      <c r="C113" s="31" t="s">
        <v>327</v>
      </c>
      <c r="D113" s="7"/>
      <c r="E113" s="7"/>
      <c r="F113" s="7" t="s">
        <v>210</v>
      </c>
      <c r="G113" s="7"/>
      <c r="H113" s="7"/>
      <c r="I113" s="7"/>
      <c r="J113" s="7" t="s">
        <v>210</v>
      </c>
      <c r="K113" s="7" t="s">
        <v>210</v>
      </c>
      <c r="L113" s="7" t="s">
        <v>210</v>
      </c>
    </row>
    <row r="114" spans="3:12" x14ac:dyDescent="0.35">
      <c r="C114" s="31" t="s">
        <v>328</v>
      </c>
      <c r="D114" s="7"/>
      <c r="E114" s="7"/>
      <c r="F114" s="7" t="s">
        <v>210</v>
      </c>
      <c r="G114" s="7"/>
      <c r="H114" s="7"/>
      <c r="I114" s="7"/>
      <c r="J114" s="7" t="s">
        <v>210</v>
      </c>
      <c r="K114" s="7" t="s">
        <v>210</v>
      </c>
      <c r="L114" s="7" t="s">
        <v>210</v>
      </c>
    </row>
    <row r="115" spans="3:12" x14ac:dyDescent="0.35">
      <c r="C115" s="31" t="s">
        <v>329</v>
      </c>
      <c r="D115" s="7"/>
      <c r="E115" s="7"/>
      <c r="F115" s="7" t="s">
        <v>210</v>
      </c>
      <c r="G115" s="7"/>
      <c r="H115" s="7"/>
      <c r="I115" s="7"/>
      <c r="J115" s="7" t="s">
        <v>210</v>
      </c>
      <c r="K115" s="7" t="s">
        <v>210</v>
      </c>
      <c r="L115" s="7" t="s">
        <v>210</v>
      </c>
    </row>
    <row r="116" spans="3:12" x14ac:dyDescent="0.35">
      <c r="C116" s="31" t="s">
        <v>330</v>
      </c>
      <c r="D116" s="7"/>
      <c r="E116" s="7"/>
      <c r="F116" s="7" t="s">
        <v>210</v>
      </c>
      <c r="G116" s="7"/>
      <c r="H116" s="7"/>
      <c r="I116" s="7"/>
      <c r="J116" s="7" t="s">
        <v>210</v>
      </c>
      <c r="K116" s="7" t="s">
        <v>210</v>
      </c>
      <c r="L116" s="7" t="s">
        <v>210</v>
      </c>
    </row>
    <row r="117" spans="3:12" x14ac:dyDescent="0.35">
      <c r="C117" s="31" t="s">
        <v>331</v>
      </c>
      <c r="D117" s="7"/>
      <c r="E117" s="7"/>
      <c r="F117" s="7" t="s">
        <v>210</v>
      </c>
      <c r="G117" s="7"/>
      <c r="H117" s="7"/>
      <c r="I117" s="7"/>
      <c r="J117" s="7" t="s">
        <v>210</v>
      </c>
      <c r="K117" s="7" t="s">
        <v>210</v>
      </c>
      <c r="L117" s="7" t="s">
        <v>210</v>
      </c>
    </row>
    <row r="118" spans="3:12" x14ac:dyDescent="0.35">
      <c r="C118" s="31" t="s">
        <v>332</v>
      </c>
      <c r="D118" s="7"/>
      <c r="E118" s="7"/>
      <c r="F118" s="7" t="s">
        <v>210</v>
      </c>
      <c r="G118" s="7"/>
      <c r="H118" s="7"/>
      <c r="I118" s="7"/>
      <c r="J118" s="7" t="s">
        <v>210</v>
      </c>
      <c r="K118" s="7" t="s">
        <v>210</v>
      </c>
      <c r="L118" s="7" t="s">
        <v>210</v>
      </c>
    </row>
    <row r="119" spans="3:12" x14ac:dyDescent="0.35">
      <c r="C119" s="31" t="s">
        <v>333</v>
      </c>
      <c r="D119" s="7"/>
      <c r="E119" s="7"/>
      <c r="F119" s="7" t="s">
        <v>210</v>
      </c>
      <c r="G119" s="7"/>
      <c r="H119" s="7"/>
      <c r="I119" s="7"/>
      <c r="J119" s="7" t="s">
        <v>210</v>
      </c>
      <c r="K119" s="7" t="s">
        <v>210</v>
      </c>
      <c r="L119" s="7" t="s">
        <v>210</v>
      </c>
    </row>
    <row r="120" spans="3:12" x14ac:dyDescent="0.35">
      <c r="C120" s="31" t="s">
        <v>334</v>
      </c>
      <c r="D120" s="7"/>
      <c r="E120" s="7"/>
      <c r="F120" s="7" t="s">
        <v>210</v>
      </c>
      <c r="G120" s="7"/>
      <c r="H120" s="7"/>
      <c r="I120" s="7"/>
      <c r="J120" s="7" t="s">
        <v>210</v>
      </c>
      <c r="K120" s="7" t="s">
        <v>210</v>
      </c>
      <c r="L120" s="7" t="s">
        <v>210</v>
      </c>
    </row>
    <row r="121" spans="3:12" x14ac:dyDescent="0.35">
      <c r="C121" s="31" t="s">
        <v>335</v>
      </c>
      <c r="D121" s="7"/>
      <c r="E121" s="7"/>
      <c r="F121" s="7" t="s">
        <v>210</v>
      </c>
      <c r="G121" s="7"/>
      <c r="H121" s="7"/>
      <c r="I121" s="7"/>
      <c r="J121" s="7" t="s">
        <v>210</v>
      </c>
      <c r="K121" s="7" t="s">
        <v>210</v>
      </c>
      <c r="L121" s="7" t="s">
        <v>210</v>
      </c>
    </row>
    <row r="122" spans="3:12" x14ac:dyDescent="0.35">
      <c r="C122" s="31" t="s">
        <v>336</v>
      </c>
      <c r="D122" s="7"/>
      <c r="E122" s="7"/>
      <c r="F122" s="7" t="s">
        <v>210</v>
      </c>
      <c r="G122" s="7"/>
      <c r="H122" s="7"/>
      <c r="I122" s="7"/>
      <c r="J122" s="7" t="s">
        <v>210</v>
      </c>
      <c r="K122" s="7" t="s">
        <v>210</v>
      </c>
      <c r="L122" s="7" t="s">
        <v>210</v>
      </c>
    </row>
    <row r="123" spans="3:12" x14ac:dyDescent="0.35">
      <c r="C123" s="31" t="s">
        <v>337</v>
      </c>
      <c r="D123" s="7"/>
      <c r="E123" s="7"/>
      <c r="F123" s="7" t="s">
        <v>210</v>
      </c>
      <c r="G123" s="7"/>
      <c r="H123" s="7"/>
      <c r="I123" s="7"/>
      <c r="J123" s="7" t="s">
        <v>210</v>
      </c>
      <c r="K123" s="7" t="s">
        <v>210</v>
      </c>
      <c r="L123" s="7" t="s">
        <v>210</v>
      </c>
    </row>
    <row r="124" spans="3:12" x14ac:dyDescent="0.35">
      <c r="C124" s="31" t="s">
        <v>338</v>
      </c>
      <c r="D124" s="7"/>
      <c r="E124" s="7"/>
      <c r="F124" s="7" t="s">
        <v>210</v>
      </c>
      <c r="G124" s="7"/>
      <c r="H124" s="7"/>
      <c r="I124" s="7"/>
      <c r="J124" s="7" t="s">
        <v>210</v>
      </c>
      <c r="K124" s="7" t="s">
        <v>210</v>
      </c>
      <c r="L124" s="7" t="s">
        <v>210</v>
      </c>
    </row>
    <row r="125" spans="3:12" x14ac:dyDescent="0.35">
      <c r="C125" s="31" t="s">
        <v>339</v>
      </c>
      <c r="D125" s="7"/>
      <c r="E125" s="7"/>
      <c r="F125" s="7" t="s">
        <v>210</v>
      </c>
      <c r="G125" s="7"/>
      <c r="H125" s="7"/>
      <c r="I125" s="7"/>
      <c r="J125" s="7" t="s">
        <v>210</v>
      </c>
      <c r="K125" s="7" t="s">
        <v>210</v>
      </c>
      <c r="L125" s="7" t="s">
        <v>210</v>
      </c>
    </row>
    <row r="126" spans="3:12" x14ac:dyDescent="0.35">
      <c r="C126" s="31" t="s">
        <v>340</v>
      </c>
      <c r="D126" s="7"/>
      <c r="E126" s="7"/>
      <c r="F126" s="7" t="s">
        <v>210</v>
      </c>
      <c r="G126" s="7"/>
      <c r="H126" s="7"/>
      <c r="I126" s="7"/>
      <c r="J126" s="7" t="s">
        <v>210</v>
      </c>
      <c r="K126" s="7" t="s">
        <v>210</v>
      </c>
      <c r="L126" s="7" t="s">
        <v>210</v>
      </c>
    </row>
    <row r="127" spans="3:12" x14ac:dyDescent="0.35">
      <c r="C127" s="31" t="s">
        <v>341</v>
      </c>
      <c r="D127" s="7"/>
      <c r="E127" s="7"/>
      <c r="F127" s="7" t="s">
        <v>210</v>
      </c>
      <c r="G127" s="7"/>
      <c r="H127" s="7"/>
      <c r="I127" s="7"/>
      <c r="J127" s="7" t="s">
        <v>210</v>
      </c>
      <c r="K127" s="7" t="s">
        <v>210</v>
      </c>
      <c r="L127" s="7" t="s">
        <v>210</v>
      </c>
    </row>
    <row r="128" spans="3:12" x14ac:dyDescent="0.35">
      <c r="C128" s="31" t="s">
        <v>342</v>
      </c>
      <c r="D128" s="7"/>
      <c r="E128" s="7"/>
      <c r="F128" s="7" t="s">
        <v>210</v>
      </c>
      <c r="G128" s="7"/>
      <c r="H128" s="7"/>
      <c r="I128" s="7"/>
      <c r="J128" s="7" t="s">
        <v>210</v>
      </c>
      <c r="K128" s="7" t="s">
        <v>210</v>
      </c>
      <c r="L128" s="7" t="s">
        <v>210</v>
      </c>
    </row>
    <row r="129" spans="3:12" x14ac:dyDescent="0.35">
      <c r="C129" s="31" t="s">
        <v>343</v>
      </c>
      <c r="D129" s="7"/>
      <c r="E129" s="7"/>
      <c r="F129" s="7" t="s">
        <v>210</v>
      </c>
      <c r="G129" s="7"/>
      <c r="H129" s="7"/>
      <c r="I129" s="7"/>
      <c r="J129" s="7" t="s">
        <v>210</v>
      </c>
      <c r="K129" s="7" t="s">
        <v>210</v>
      </c>
      <c r="L129" s="7" t="s">
        <v>210</v>
      </c>
    </row>
    <row r="130" spans="3:12" x14ac:dyDescent="0.35">
      <c r="C130" s="31" t="s">
        <v>344</v>
      </c>
      <c r="D130" s="7"/>
      <c r="E130" s="7"/>
      <c r="F130" s="7" t="s">
        <v>210</v>
      </c>
      <c r="G130" s="7"/>
      <c r="H130" s="7"/>
      <c r="I130" s="7"/>
      <c r="J130" s="7" t="s">
        <v>210</v>
      </c>
      <c r="K130" s="7" t="s">
        <v>210</v>
      </c>
      <c r="L130" s="7" t="s">
        <v>210</v>
      </c>
    </row>
    <row r="131" spans="3:12" x14ac:dyDescent="0.35">
      <c r="C131" s="31" t="s">
        <v>345</v>
      </c>
      <c r="D131" s="7"/>
      <c r="E131" s="7"/>
      <c r="F131" s="7" t="s">
        <v>210</v>
      </c>
      <c r="G131" s="7"/>
      <c r="H131" s="7"/>
      <c r="I131" s="7"/>
      <c r="J131" s="7" t="s">
        <v>210</v>
      </c>
      <c r="K131" s="7" t="s">
        <v>210</v>
      </c>
      <c r="L131" s="7" t="s">
        <v>210</v>
      </c>
    </row>
    <row r="132" spans="3:12" x14ac:dyDescent="0.35">
      <c r="C132" s="31" t="s">
        <v>346</v>
      </c>
      <c r="D132" s="7"/>
      <c r="E132" s="7"/>
      <c r="F132" s="7" t="s">
        <v>210</v>
      </c>
      <c r="G132" s="7"/>
      <c r="H132" s="7"/>
      <c r="I132" s="7"/>
      <c r="J132" s="7" t="s">
        <v>210</v>
      </c>
      <c r="K132" s="7" t="s">
        <v>210</v>
      </c>
      <c r="L132" s="7" t="s">
        <v>210</v>
      </c>
    </row>
    <row r="133" spans="3:12" x14ac:dyDescent="0.35">
      <c r="C133" s="31" t="s">
        <v>347</v>
      </c>
      <c r="D133" s="7"/>
      <c r="E133" s="7"/>
      <c r="F133" s="7" t="s">
        <v>210</v>
      </c>
      <c r="G133" s="7"/>
      <c r="H133" s="7"/>
      <c r="I133" s="7"/>
      <c r="J133" s="7" t="s">
        <v>210</v>
      </c>
      <c r="K133" s="7" t="s">
        <v>210</v>
      </c>
      <c r="L133" s="7" t="s">
        <v>210</v>
      </c>
    </row>
    <row r="134" spans="3:12" x14ac:dyDescent="0.35">
      <c r="C134" s="31" t="s">
        <v>348</v>
      </c>
      <c r="D134" s="7"/>
      <c r="E134" s="7"/>
      <c r="F134" s="7" t="s">
        <v>210</v>
      </c>
      <c r="G134" s="7"/>
      <c r="H134" s="7"/>
      <c r="I134" s="7"/>
      <c r="J134" s="7" t="s">
        <v>210</v>
      </c>
      <c r="K134" s="7" t="s">
        <v>210</v>
      </c>
      <c r="L134" s="7" t="s">
        <v>210</v>
      </c>
    </row>
    <row r="135" spans="3:12" x14ac:dyDescent="0.35">
      <c r="C135" s="31" t="s">
        <v>349</v>
      </c>
      <c r="D135" s="7"/>
      <c r="E135" s="7"/>
      <c r="F135" s="7" t="s">
        <v>210</v>
      </c>
      <c r="G135" s="7"/>
      <c r="H135" s="7"/>
      <c r="I135" s="7"/>
      <c r="J135" s="7" t="s">
        <v>210</v>
      </c>
      <c r="K135" s="7" t="s">
        <v>210</v>
      </c>
      <c r="L135" s="7" t="s">
        <v>210</v>
      </c>
    </row>
    <row r="136" spans="3:12" x14ac:dyDescent="0.35">
      <c r="C136" s="31" t="s">
        <v>350</v>
      </c>
      <c r="D136" s="7"/>
      <c r="E136" s="7"/>
      <c r="F136" s="7" t="s">
        <v>210</v>
      </c>
      <c r="G136" s="7"/>
      <c r="H136" s="7"/>
      <c r="I136" s="7"/>
      <c r="J136" s="7" t="s">
        <v>210</v>
      </c>
      <c r="K136" s="7" t="s">
        <v>210</v>
      </c>
      <c r="L136" s="7" t="s">
        <v>210</v>
      </c>
    </row>
    <row r="137" spans="3:12" x14ac:dyDescent="0.35">
      <c r="C137" s="31" t="s">
        <v>351</v>
      </c>
      <c r="D137" s="7"/>
      <c r="E137" s="7"/>
      <c r="F137" s="7" t="s">
        <v>210</v>
      </c>
      <c r="G137" s="7"/>
      <c r="H137" s="7"/>
      <c r="I137" s="7"/>
      <c r="J137" s="7" t="s">
        <v>210</v>
      </c>
      <c r="K137" s="7" t="s">
        <v>210</v>
      </c>
      <c r="L137" s="7" t="s">
        <v>210</v>
      </c>
    </row>
    <row r="138" spans="3:12" x14ac:dyDescent="0.35">
      <c r="C138" s="31" t="s">
        <v>352</v>
      </c>
      <c r="D138" s="7"/>
      <c r="E138" s="7"/>
      <c r="F138" s="7" t="s">
        <v>210</v>
      </c>
      <c r="G138" s="7"/>
      <c r="H138" s="7"/>
      <c r="I138" s="7"/>
      <c r="J138" s="7" t="s">
        <v>210</v>
      </c>
      <c r="K138" s="7" t="s">
        <v>210</v>
      </c>
      <c r="L138" s="7" t="s">
        <v>210</v>
      </c>
    </row>
    <row r="139" spans="3:12" x14ac:dyDescent="0.35">
      <c r="C139" s="31" t="s">
        <v>353</v>
      </c>
      <c r="D139" s="7"/>
      <c r="E139" s="7"/>
      <c r="F139" s="7" t="s">
        <v>210</v>
      </c>
      <c r="G139" s="7"/>
      <c r="H139" s="7"/>
      <c r="I139" s="7"/>
      <c r="J139" s="7" t="s">
        <v>210</v>
      </c>
      <c r="K139" s="7" t="s">
        <v>210</v>
      </c>
      <c r="L139" s="7" t="s">
        <v>210</v>
      </c>
    </row>
    <row r="140" spans="3:12" x14ac:dyDescent="0.35">
      <c r="C140" s="31" t="s">
        <v>354</v>
      </c>
      <c r="D140" s="7"/>
      <c r="E140" s="7"/>
      <c r="F140" s="7" t="s">
        <v>210</v>
      </c>
      <c r="G140" s="7"/>
      <c r="H140" s="7"/>
      <c r="I140" s="7"/>
      <c r="J140" s="7" t="s">
        <v>210</v>
      </c>
      <c r="K140" s="7" t="s">
        <v>210</v>
      </c>
      <c r="L140" s="7" t="s">
        <v>210</v>
      </c>
    </row>
    <row r="141" spans="3:12" x14ac:dyDescent="0.35">
      <c r="C141" s="31" t="s">
        <v>355</v>
      </c>
      <c r="D141" s="7"/>
      <c r="E141" s="7"/>
      <c r="F141" s="7" t="s">
        <v>210</v>
      </c>
      <c r="G141" s="7"/>
      <c r="H141" s="7"/>
      <c r="I141" s="7"/>
      <c r="J141" s="7" t="s">
        <v>210</v>
      </c>
      <c r="K141" s="7" t="s">
        <v>210</v>
      </c>
      <c r="L141" s="7" t="s">
        <v>210</v>
      </c>
    </row>
    <row r="142" spans="3:12" x14ac:dyDescent="0.35">
      <c r="C142" s="31" t="s">
        <v>356</v>
      </c>
      <c r="D142" s="7"/>
      <c r="E142" s="7"/>
      <c r="F142" s="7" t="s">
        <v>210</v>
      </c>
      <c r="G142" s="7"/>
      <c r="H142" s="7"/>
      <c r="I142" s="7"/>
      <c r="J142" s="7" t="s">
        <v>210</v>
      </c>
      <c r="K142" s="7" t="s">
        <v>210</v>
      </c>
      <c r="L142" s="7" t="s">
        <v>210</v>
      </c>
    </row>
    <row r="143" spans="3:12" x14ac:dyDescent="0.35">
      <c r="C143" s="31" t="s">
        <v>357</v>
      </c>
      <c r="D143" s="7"/>
      <c r="E143" s="7"/>
      <c r="F143" s="7" t="s">
        <v>210</v>
      </c>
      <c r="G143" s="7"/>
      <c r="H143" s="7"/>
      <c r="I143" s="7"/>
      <c r="J143" s="7" t="s">
        <v>210</v>
      </c>
      <c r="K143" s="7" t="s">
        <v>210</v>
      </c>
      <c r="L143" s="7" t="s">
        <v>210</v>
      </c>
    </row>
    <row r="144" spans="3:12" x14ac:dyDescent="0.35">
      <c r="C144" s="31" t="s">
        <v>358</v>
      </c>
      <c r="D144" s="7"/>
      <c r="E144" s="7"/>
      <c r="F144" s="7" t="s">
        <v>210</v>
      </c>
      <c r="G144" s="7"/>
      <c r="H144" s="7"/>
      <c r="I144" s="7"/>
      <c r="J144" s="7" t="s">
        <v>210</v>
      </c>
      <c r="K144" s="7" t="s">
        <v>210</v>
      </c>
      <c r="L144" s="7" t="s">
        <v>210</v>
      </c>
    </row>
    <row r="145" spans="3:12" x14ac:dyDescent="0.35">
      <c r="C145" s="31" t="s">
        <v>359</v>
      </c>
      <c r="D145" s="7"/>
      <c r="E145" s="7"/>
      <c r="F145" s="7" t="s">
        <v>210</v>
      </c>
      <c r="G145" s="7"/>
      <c r="H145" s="7"/>
      <c r="I145" s="7"/>
      <c r="J145" s="7" t="s">
        <v>210</v>
      </c>
      <c r="K145" s="7" t="s">
        <v>210</v>
      </c>
      <c r="L145" s="7" t="s">
        <v>210</v>
      </c>
    </row>
    <row r="146" spans="3:12" x14ac:dyDescent="0.35">
      <c r="C146" s="31" t="s">
        <v>360</v>
      </c>
      <c r="D146" s="7"/>
      <c r="E146" s="7"/>
      <c r="F146" s="7" t="s">
        <v>210</v>
      </c>
      <c r="G146" s="7"/>
      <c r="H146" s="7"/>
      <c r="I146" s="7"/>
      <c r="J146" s="7" t="s">
        <v>210</v>
      </c>
      <c r="K146" s="7" t="s">
        <v>210</v>
      </c>
      <c r="L146" s="7" t="s">
        <v>210</v>
      </c>
    </row>
    <row r="147" spans="3:12" x14ac:dyDescent="0.35">
      <c r="C147" s="31" t="s">
        <v>361</v>
      </c>
      <c r="D147" s="7"/>
      <c r="E147" s="7"/>
      <c r="F147" s="7" t="s">
        <v>210</v>
      </c>
      <c r="G147" s="7"/>
      <c r="H147" s="7"/>
      <c r="I147" s="7"/>
      <c r="J147" s="7" t="s">
        <v>210</v>
      </c>
      <c r="K147" s="7" t="s">
        <v>210</v>
      </c>
      <c r="L147" s="7" t="s">
        <v>210</v>
      </c>
    </row>
    <row r="148" spans="3:12" x14ac:dyDescent="0.35">
      <c r="C148" s="31" t="s">
        <v>362</v>
      </c>
      <c r="D148" s="7"/>
      <c r="E148" s="7"/>
      <c r="F148" s="7" t="s">
        <v>210</v>
      </c>
      <c r="G148" s="7"/>
      <c r="H148" s="7"/>
      <c r="I148" s="7"/>
      <c r="J148" s="7" t="s">
        <v>210</v>
      </c>
      <c r="K148" s="7" t="s">
        <v>210</v>
      </c>
      <c r="L148" s="7" t="s">
        <v>210</v>
      </c>
    </row>
    <row r="149" spans="3:12" x14ac:dyDescent="0.35">
      <c r="C149" s="31" t="s">
        <v>363</v>
      </c>
      <c r="D149" s="7"/>
      <c r="E149" s="7"/>
      <c r="F149" s="7" t="s">
        <v>210</v>
      </c>
      <c r="G149" s="7"/>
      <c r="H149" s="7"/>
      <c r="I149" s="7"/>
      <c r="J149" s="7" t="s">
        <v>210</v>
      </c>
      <c r="K149" s="7" t="s">
        <v>210</v>
      </c>
      <c r="L149" s="7" t="s">
        <v>210</v>
      </c>
    </row>
    <row r="150" spans="3:12" x14ac:dyDescent="0.35">
      <c r="C150" s="31" t="s">
        <v>364</v>
      </c>
      <c r="D150" s="7"/>
      <c r="E150" s="7"/>
      <c r="F150" s="7" t="s">
        <v>210</v>
      </c>
      <c r="G150" s="7"/>
      <c r="H150" s="7"/>
      <c r="I150" s="7"/>
      <c r="J150" s="7" t="s">
        <v>210</v>
      </c>
      <c r="K150" s="7" t="s">
        <v>210</v>
      </c>
      <c r="L150" s="7" t="s">
        <v>210</v>
      </c>
    </row>
    <row r="151" spans="3:12" x14ac:dyDescent="0.35">
      <c r="C151" s="31" t="s">
        <v>365</v>
      </c>
      <c r="D151" s="7"/>
      <c r="E151" s="7"/>
      <c r="F151" s="7" t="s">
        <v>210</v>
      </c>
      <c r="G151" s="7"/>
      <c r="H151" s="7"/>
      <c r="I151" s="7"/>
      <c r="J151" s="7" t="s">
        <v>210</v>
      </c>
      <c r="K151" s="7" t="s">
        <v>210</v>
      </c>
      <c r="L151" s="7" t="s">
        <v>210</v>
      </c>
    </row>
    <row r="152" spans="3:12" x14ac:dyDescent="0.35">
      <c r="C152" s="31" t="s">
        <v>366</v>
      </c>
      <c r="D152" s="7"/>
      <c r="E152" s="7"/>
      <c r="F152" s="7" t="s">
        <v>210</v>
      </c>
      <c r="G152" s="7"/>
      <c r="H152" s="7"/>
      <c r="I152" s="7"/>
      <c r="J152" s="7" t="s">
        <v>210</v>
      </c>
      <c r="K152" s="7" t="s">
        <v>210</v>
      </c>
      <c r="L152" s="7" t="s">
        <v>210</v>
      </c>
    </row>
    <row r="153" spans="3:12" x14ac:dyDescent="0.35">
      <c r="C153" s="31" t="s">
        <v>367</v>
      </c>
      <c r="D153" s="7"/>
      <c r="E153" s="7"/>
      <c r="F153" s="7" t="s">
        <v>210</v>
      </c>
      <c r="G153" s="7"/>
      <c r="H153" s="7"/>
      <c r="I153" s="7"/>
      <c r="J153" s="7" t="s">
        <v>210</v>
      </c>
      <c r="K153" s="7" t="s">
        <v>210</v>
      </c>
      <c r="L153" s="7" t="s">
        <v>210</v>
      </c>
    </row>
    <row r="154" spans="3:12" x14ac:dyDescent="0.35">
      <c r="C154" s="31" t="s">
        <v>368</v>
      </c>
      <c r="D154" s="7"/>
      <c r="E154" s="7"/>
      <c r="F154" s="7" t="s">
        <v>210</v>
      </c>
      <c r="G154" s="7"/>
      <c r="H154" s="7"/>
      <c r="I154" s="7"/>
      <c r="J154" s="7" t="s">
        <v>210</v>
      </c>
      <c r="K154" s="7" t="s">
        <v>210</v>
      </c>
      <c r="L154" s="7" t="s">
        <v>210</v>
      </c>
    </row>
    <row r="155" spans="3:12" x14ac:dyDescent="0.35">
      <c r="C155" s="31" t="s">
        <v>369</v>
      </c>
      <c r="D155" s="7"/>
      <c r="E155" s="7"/>
      <c r="F155" s="7" t="s">
        <v>210</v>
      </c>
      <c r="G155" s="7"/>
      <c r="H155" s="7"/>
      <c r="I155" s="7"/>
      <c r="J155" s="7" t="s">
        <v>210</v>
      </c>
      <c r="K155" s="7" t="s">
        <v>210</v>
      </c>
      <c r="L155" s="7" t="s">
        <v>210</v>
      </c>
    </row>
    <row r="156" spans="3:12" x14ac:dyDescent="0.35">
      <c r="C156" s="31" t="s">
        <v>370</v>
      </c>
      <c r="D156" s="7"/>
      <c r="E156" s="7"/>
      <c r="F156" s="7" t="s">
        <v>210</v>
      </c>
      <c r="G156" s="7"/>
      <c r="H156" s="7"/>
      <c r="I156" s="7"/>
      <c r="J156" s="7" t="s">
        <v>210</v>
      </c>
      <c r="K156" s="7" t="s">
        <v>210</v>
      </c>
      <c r="L156" s="7" t="s">
        <v>210</v>
      </c>
    </row>
    <row r="157" spans="3:12" x14ac:dyDescent="0.35">
      <c r="C157" s="31" t="s">
        <v>371</v>
      </c>
      <c r="D157" s="7"/>
      <c r="E157" s="7"/>
      <c r="F157" s="7" t="s">
        <v>210</v>
      </c>
      <c r="G157" s="7"/>
      <c r="H157" s="7"/>
      <c r="I157" s="7"/>
      <c r="J157" s="7" t="s">
        <v>210</v>
      </c>
      <c r="K157" s="7" t="s">
        <v>210</v>
      </c>
      <c r="L157" s="7" t="s">
        <v>210</v>
      </c>
    </row>
    <row r="158" spans="3:12" x14ac:dyDescent="0.35">
      <c r="C158" s="31" t="s">
        <v>372</v>
      </c>
      <c r="D158" s="7"/>
      <c r="E158" s="7"/>
      <c r="F158" s="7" t="s">
        <v>210</v>
      </c>
      <c r="G158" s="7"/>
      <c r="H158" s="7"/>
      <c r="I158" s="7"/>
      <c r="J158" s="7" t="s">
        <v>210</v>
      </c>
      <c r="K158" s="7" t="s">
        <v>210</v>
      </c>
      <c r="L158" s="7" t="s">
        <v>210</v>
      </c>
    </row>
    <row r="159" spans="3:12" x14ac:dyDescent="0.35">
      <c r="C159" s="31" t="s">
        <v>373</v>
      </c>
      <c r="D159" s="7"/>
      <c r="E159" s="7"/>
      <c r="F159" s="7" t="s">
        <v>210</v>
      </c>
      <c r="G159" s="7"/>
      <c r="H159" s="7"/>
      <c r="I159" s="7"/>
      <c r="J159" s="7" t="s">
        <v>210</v>
      </c>
      <c r="K159" s="7" t="s">
        <v>210</v>
      </c>
      <c r="L159" s="7" t="s">
        <v>210</v>
      </c>
    </row>
    <row r="160" spans="3:12" x14ac:dyDescent="0.35">
      <c r="C160" s="31" t="s">
        <v>374</v>
      </c>
      <c r="D160" s="7"/>
      <c r="E160" s="7"/>
      <c r="F160" s="7" t="s">
        <v>210</v>
      </c>
      <c r="G160" s="7"/>
      <c r="H160" s="7"/>
      <c r="I160" s="7"/>
      <c r="J160" s="7" t="s">
        <v>210</v>
      </c>
      <c r="K160" s="7" t="s">
        <v>210</v>
      </c>
      <c r="L160" s="7" t="s">
        <v>210</v>
      </c>
    </row>
    <row r="161" spans="3:12" x14ac:dyDescent="0.35">
      <c r="C161" s="31" t="s">
        <v>375</v>
      </c>
      <c r="D161" s="7"/>
      <c r="E161" s="7"/>
      <c r="F161" s="7" t="s">
        <v>210</v>
      </c>
      <c r="G161" s="7"/>
      <c r="H161" s="7"/>
      <c r="I161" s="7"/>
      <c r="J161" s="7" t="s">
        <v>210</v>
      </c>
      <c r="K161" s="7" t="s">
        <v>210</v>
      </c>
      <c r="L161" s="7" t="s">
        <v>210</v>
      </c>
    </row>
    <row r="162" spans="3:12" x14ac:dyDescent="0.35">
      <c r="C162" s="31" t="s">
        <v>376</v>
      </c>
      <c r="D162" s="7"/>
      <c r="E162" s="7"/>
      <c r="F162" s="7" t="s">
        <v>210</v>
      </c>
      <c r="G162" s="7"/>
      <c r="H162" s="7"/>
      <c r="I162" s="7"/>
      <c r="J162" s="7" t="s">
        <v>210</v>
      </c>
      <c r="K162" s="7" t="s">
        <v>210</v>
      </c>
      <c r="L162" s="7" t="s">
        <v>210</v>
      </c>
    </row>
    <row r="163" spans="3:12" x14ac:dyDescent="0.35">
      <c r="C163" s="31" t="s">
        <v>377</v>
      </c>
      <c r="D163" s="7"/>
      <c r="E163" s="7"/>
      <c r="F163" s="7" t="s">
        <v>210</v>
      </c>
      <c r="G163" s="7"/>
      <c r="H163" s="7"/>
      <c r="I163" s="7"/>
      <c r="J163" s="7" t="s">
        <v>210</v>
      </c>
      <c r="K163" s="7" t="s">
        <v>210</v>
      </c>
      <c r="L163" s="7" t="s">
        <v>210</v>
      </c>
    </row>
    <row r="164" spans="3:12" x14ac:dyDescent="0.35">
      <c r="C164" s="31" t="s">
        <v>378</v>
      </c>
      <c r="D164" s="7"/>
      <c r="E164" s="7"/>
      <c r="F164" s="7" t="s">
        <v>210</v>
      </c>
      <c r="G164" s="7"/>
      <c r="H164" s="7"/>
      <c r="I164" s="7"/>
      <c r="J164" s="7" t="s">
        <v>210</v>
      </c>
      <c r="K164" s="7" t="s">
        <v>210</v>
      </c>
      <c r="L164" s="7" t="s">
        <v>210</v>
      </c>
    </row>
    <row r="165" spans="3:12" x14ac:dyDescent="0.35">
      <c r="C165" s="31" t="s">
        <v>379</v>
      </c>
      <c r="D165" s="7"/>
      <c r="E165" s="7"/>
      <c r="F165" s="7" t="s">
        <v>210</v>
      </c>
      <c r="G165" s="7"/>
      <c r="H165" s="7"/>
      <c r="I165" s="7"/>
      <c r="J165" s="7" t="s">
        <v>210</v>
      </c>
      <c r="K165" s="7" t="s">
        <v>210</v>
      </c>
      <c r="L165" s="7" t="s">
        <v>210</v>
      </c>
    </row>
    <row r="166" spans="3:12" x14ac:dyDescent="0.35">
      <c r="C166" s="31" t="s">
        <v>380</v>
      </c>
      <c r="D166" s="7"/>
      <c r="E166" s="7"/>
      <c r="F166" s="7" t="s">
        <v>210</v>
      </c>
      <c r="G166" s="7"/>
      <c r="H166" s="7"/>
      <c r="I166" s="7"/>
      <c r="J166" s="7" t="s">
        <v>210</v>
      </c>
      <c r="K166" s="7" t="s">
        <v>210</v>
      </c>
      <c r="L166" s="7" t="s">
        <v>210</v>
      </c>
    </row>
    <row r="167" spans="3:12" x14ac:dyDescent="0.35">
      <c r="C167" s="31" t="s">
        <v>381</v>
      </c>
      <c r="D167" s="7"/>
      <c r="E167" s="7"/>
      <c r="F167" s="7" t="s">
        <v>210</v>
      </c>
      <c r="G167" s="7"/>
      <c r="H167" s="7"/>
      <c r="I167" s="7"/>
      <c r="J167" s="7" t="s">
        <v>210</v>
      </c>
      <c r="K167" s="7" t="s">
        <v>210</v>
      </c>
      <c r="L167" s="7" t="s">
        <v>210</v>
      </c>
    </row>
    <row r="168" spans="3:12" x14ac:dyDescent="0.35">
      <c r="C168" s="31" t="s">
        <v>382</v>
      </c>
      <c r="D168" s="7"/>
      <c r="E168" s="7"/>
      <c r="F168" s="7" t="s">
        <v>210</v>
      </c>
      <c r="G168" s="7"/>
      <c r="H168" s="7"/>
      <c r="I168" s="7"/>
      <c r="J168" s="7" t="s">
        <v>210</v>
      </c>
      <c r="K168" s="7" t="s">
        <v>210</v>
      </c>
      <c r="L168" s="7" t="s">
        <v>210</v>
      </c>
    </row>
    <row r="169" spans="3:12" x14ac:dyDescent="0.35">
      <c r="C169" s="31" t="s">
        <v>383</v>
      </c>
      <c r="D169" s="7"/>
      <c r="E169" s="7"/>
      <c r="F169" s="7" t="s">
        <v>210</v>
      </c>
      <c r="G169" s="7"/>
      <c r="H169" s="7"/>
      <c r="I169" s="7"/>
      <c r="J169" s="7" t="s">
        <v>210</v>
      </c>
      <c r="K169" s="7" t="s">
        <v>210</v>
      </c>
      <c r="L169" s="7" t="s">
        <v>210</v>
      </c>
    </row>
    <row r="170" spans="3:12" x14ac:dyDescent="0.35">
      <c r="C170" s="31" t="s">
        <v>384</v>
      </c>
      <c r="D170" s="7"/>
      <c r="E170" s="7"/>
      <c r="F170" s="7" t="s">
        <v>210</v>
      </c>
      <c r="G170" s="7"/>
      <c r="H170" s="7"/>
      <c r="I170" s="7"/>
      <c r="J170" s="7" t="s">
        <v>210</v>
      </c>
      <c r="K170" s="7" t="s">
        <v>210</v>
      </c>
      <c r="L170" s="7" t="s">
        <v>210</v>
      </c>
    </row>
    <row r="171" spans="3:12" x14ac:dyDescent="0.35">
      <c r="C171" s="31" t="s">
        <v>385</v>
      </c>
      <c r="D171" s="7"/>
      <c r="E171" s="7"/>
      <c r="F171" s="7" t="s">
        <v>210</v>
      </c>
      <c r="G171" s="7"/>
      <c r="H171" s="7"/>
      <c r="I171" s="7"/>
      <c r="J171" s="7" t="s">
        <v>210</v>
      </c>
      <c r="K171" s="7" t="s">
        <v>210</v>
      </c>
      <c r="L171" s="7" t="s">
        <v>210</v>
      </c>
    </row>
    <row r="172" spans="3:12" x14ac:dyDescent="0.35">
      <c r="C172" s="31" t="s">
        <v>386</v>
      </c>
      <c r="D172" s="7"/>
      <c r="E172" s="7"/>
      <c r="F172" s="7" t="s">
        <v>210</v>
      </c>
      <c r="G172" s="7"/>
      <c r="H172" s="7"/>
      <c r="I172" s="7"/>
      <c r="J172" s="7" t="s">
        <v>210</v>
      </c>
      <c r="K172" s="7" t="s">
        <v>210</v>
      </c>
      <c r="L172" s="7" t="s">
        <v>210</v>
      </c>
    </row>
    <row r="173" spans="3:12" x14ac:dyDescent="0.35">
      <c r="C173" s="31" t="s">
        <v>387</v>
      </c>
      <c r="D173" s="7"/>
      <c r="E173" s="7"/>
      <c r="F173" s="7" t="s">
        <v>210</v>
      </c>
      <c r="G173" s="7"/>
      <c r="H173" s="7"/>
      <c r="I173" s="7"/>
      <c r="J173" s="7" t="s">
        <v>210</v>
      </c>
      <c r="K173" s="7" t="s">
        <v>210</v>
      </c>
      <c r="L173" s="7" t="s">
        <v>210</v>
      </c>
    </row>
    <row r="174" spans="3:12" x14ac:dyDescent="0.35">
      <c r="C174" s="31" t="s">
        <v>388</v>
      </c>
      <c r="D174" s="7"/>
      <c r="E174" s="7"/>
      <c r="F174" s="7" t="s">
        <v>210</v>
      </c>
      <c r="G174" s="7"/>
      <c r="H174" s="7"/>
      <c r="I174" s="7"/>
      <c r="J174" s="7" t="s">
        <v>210</v>
      </c>
      <c r="K174" s="7" t="s">
        <v>210</v>
      </c>
      <c r="L174" s="7" t="s">
        <v>210</v>
      </c>
    </row>
    <row r="175" spans="3:12" x14ac:dyDescent="0.35">
      <c r="C175" s="31" t="s">
        <v>389</v>
      </c>
      <c r="D175" s="7"/>
      <c r="E175" s="7"/>
      <c r="F175" s="7" t="s">
        <v>210</v>
      </c>
      <c r="G175" s="7"/>
      <c r="H175" s="7"/>
      <c r="I175" s="7"/>
      <c r="J175" s="7" t="s">
        <v>210</v>
      </c>
      <c r="K175" s="7" t="s">
        <v>210</v>
      </c>
      <c r="L175" s="7" t="s">
        <v>210</v>
      </c>
    </row>
    <row r="176" spans="3:12" x14ac:dyDescent="0.35">
      <c r="C176" s="31" t="s">
        <v>390</v>
      </c>
      <c r="D176" s="7"/>
      <c r="E176" s="7"/>
      <c r="F176" s="7" t="s">
        <v>210</v>
      </c>
      <c r="G176" s="7"/>
      <c r="H176" s="7"/>
      <c r="I176" s="7"/>
      <c r="J176" s="7" t="s">
        <v>210</v>
      </c>
      <c r="K176" s="7" t="s">
        <v>210</v>
      </c>
      <c r="L176" s="7" t="s">
        <v>210</v>
      </c>
    </row>
    <row r="177" spans="3:12" x14ac:dyDescent="0.35">
      <c r="C177" s="31" t="s">
        <v>391</v>
      </c>
      <c r="D177" s="7"/>
      <c r="E177" s="7"/>
      <c r="F177" s="7" t="s">
        <v>210</v>
      </c>
      <c r="G177" s="7"/>
      <c r="H177" s="7"/>
      <c r="I177" s="7"/>
      <c r="J177" s="7" t="s">
        <v>210</v>
      </c>
      <c r="K177" s="7" t="s">
        <v>210</v>
      </c>
      <c r="L177" s="7" t="s">
        <v>210</v>
      </c>
    </row>
    <row r="178" spans="3:12" x14ac:dyDescent="0.35">
      <c r="C178" s="31" t="s">
        <v>392</v>
      </c>
      <c r="D178" s="7"/>
      <c r="E178" s="7"/>
      <c r="F178" s="7" t="s">
        <v>210</v>
      </c>
      <c r="G178" s="7"/>
      <c r="H178" s="7"/>
      <c r="I178" s="7"/>
      <c r="J178" s="7" t="s">
        <v>210</v>
      </c>
      <c r="K178" s="7" t="s">
        <v>210</v>
      </c>
      <c r="L178" s="7" t="s">
        <v>210</v>
      </c>
    </row>
    <row r="179" spans="3:12" x14ac:dyDescent="0.35">
      <c r="C179" s="31" t="s">
        <v>393</v>
      </c>
      <c r="D179" s="7"/>
      <c r="E179" s="7"/>
      <c r="F179" s="7" t="s">
        <v>210</v>
      </c>
      <c r="G179" s="7"/>
      <c r="H179" s="7"/>
      <c r="I179" s="7"/>
      <c r="J179" s="7" t="s">
        <v>210</v>
      </c>
      <c r="K179" s="7" t="s">
        <v>210</v>
      </c>
      <c r="L179" s="7" t="s">
        <v>210</v>
      </c>
    </row>
    <row r="180" spans="3:12" x14ac:dyDescent="0.35">
      <c r="C180" s="31" t="s">
        <v>394</v>
      </c>
      <c r="D180" s="7"/>
      <c r="E180" s="7"/>
      <c r="F180" s="7" t="s">
        <v>210</v>
      </c>
      <c r="G180" s="7"/>
      <c r="H180" s="7"/>
      <c r="I180" s="7"/>
      <c r="J180" s="7" t="s">
        <v>210</v>
      </c>
      <c r="K180" s="7" t="s">
        <v>210</v>
      </c>
      <c r="L180" s="7" t="s">
        <v>210</v>
      </c>
    </row>
    <row r="181" spans="3:12" x14ac:dyDescent="0.35">
      <c r="C181" s="31" t="s">
        <v>395</v>
      </c>
      <c r="D181" s="7"/>
      <c r="E181" s="7"/>
      <c r="F181" s="7" t="s">
        <v>210</v>
      </c>
      <c r="G181" s="7"/>
      <c r="H181" s="7"/>
      <c r="I181" s="7"/>
      <c r="J181" s="7" t="s">
        <v>210</v>
      </c>
      <c r="K181" s="7" t="s">
        <v>210</v>
      </c>
      <c r="L181" s="7" t="s">
        <v>210</v>
      </c>
    </row>
    <row r="182" spans="3:12" x14ac:dyDescent="0.35">
      <c r="C182" s="31" t="s">
        <v>396</v>
      </c>
      <c r="D182" s="7"/>
      <c r="E182" s="7"/>
      <c r="F182" s="7" t="s">
        <v>210</v>
      </c>
      <c r="G182" s="7"/>
      <c r="H182" s="7"/>
      <c r="I182" s="7"/>
      <c r="J182" s="7" t="s">
        <v>210</v>
      </c>
      <c r="K182" s="7" t="s">
        <v>210</v>
      </c>
      <c r="L182" s="7" t="s">
        <v>210</v>
      </c>
    </row>
    <row r="183" spans="3:12" x14ac:dyDescent="0.35">
      <c r="C183" s="31" t="s">
        <v>397</v>
      </c>
      <c r="D183" s="7"/>
      <c r="E183" s="7"/>
      <c r="F183" s="7" t="s">
        <v>210</v>
      </c>
      <c r="G183" s="7"/>
      <c r="H183" s="7"/>
      <c r="I183" s="7"/>
      <c r="J183" s="7" t="s">
        <v>210</v>
      </c>
      <c r="K183" s="7" t="s">
        <v>210</v>
      </c>
      <c r="L183" s="7" t="s">
        <v>210</v>
      </c>
    </row>
    <row r="184" spans="3:12" x14ac:dyDescent="0.35">
      <c r="C184" s="31" t="s">
        <v>398</v>
      </c>
      <c r="D184" s="7"/>
      <c r="E184" s="7"/>
      <c r="F184" s="7" t="s">
        <v>210</v>
      </c>
      <c r="G184" s="7"/>
      <c r="H184" s="7"/>
      <c r="I184" s="7"/>
      <c r="J184" s="7" t="s">
        <v>210</v>
      </c>
      <c r="K184" s="7" t="s">
        <v>210</v>
      </c>
      <c r="L184" s="7" t="s">
        <v>210</v>
      </c>
    </row>
    <row r="185" spans="3:12" x14ac:dyDescent="0.35">
      <c r="C185" s="31" t="s">
        <v>399</v>
      </c>
      <c r="D185" s="7"/>
      <c r="E185" s="7"/>
      <c r="F185" s="7" t="s">
        <v>210</v>
      </c>
      <c r="G185" s="7"/>
      <c r="H185" s="7"/>
      <c r="I185" s="7"/>
      <c r="J185" s="7" t="s">
        <v>210</v>
      </c>
      <c r="K185" s="7" t="s">
        <v>210</v>
      </c>
      <c r="L185" s="7" t="s">
        <v>210</v>
      </c>
    </row>
    <row r="186" spans="3:12" x14ac:dyDescent="0.35">
      <c r="C186" s="31" t="s">
        <v>400</v>
      </c>
      <c r="D186" s="7"/>
      <c r="E186" s="7"/>
      <c r="F186" s="7" t="s">
        <v>210</v>
      </c>
      <c r="G186" s="7"/>
      <c r="H186" s="7"/>
      <c r="I186" s="7"/>
      <c r="J186" s="7" t="s">
        <v>210</v>
      </c>
      <c r="K186" s="7" t="s">
        <v>210</v>
      </c>
      <c r="L186" s="7" t="s">
        <v>210</v>
      </c>
    </row>
    <row r="187" spans="3:12" x14ac:dyDescent="0.35">
      <c r="C187" s="31" t="s">
        <v>401</v>
      </c>
      <c r="D187" s="7"/>
      <c r="E187" s="7"/>
      <c r="F187" s="7" t="s">
        <v>210</v>
      </c>
      <c r="G187" s="7"/>
      <c r="H187" s="7"/>
      <c r="I187" s="7"/>
      <c r="J187" s="7" t="s">
        <v>210</v>
      </c>
      <c r="K187" s="7" t="s">
        <v>210</v>
      </c>
      <c r="L187" s="7" t="s">
        <v>210</v>
      </c>
    </row>
    <row r="188" spans="3:12" x14ac:dyDescent="0.35">
      <c r="C188" s="31" t="s">
        <v>402</v>
      </c>
      <c r="D188" s="7"/>
      <c r="E188" s="7"/>
      <c r="F188" s="7" t="s">
        <v>210</v>
      </c>
      <c r="G188" s="7"/>
      <c r="H188" s="7"/>
      <c r="I188" s="7"/>
      <c r="J188" s="7" t="s">
        <v>210</v>
      </c>
      <c r="K188" s="7" t="s">
        <v>210</v>
      </c>
      <c r="L188" s="7" t="s">
        <v>210</v>
      </c>
    </row>
    <row r="189" spans="3:12" x14ac:dyDescent="0.35">
      <c r="C189" s="31" t="s">
        <v>403</v>
      </c>
      <c r="D189" s="7"/>
      <c r="E189" s="7"/>
      <c r="F189" s="7" t="s">
        <v>210</v>
      </c>
      <c r="G189" s="7"/>
      <c r="H189" s="7"/>
      <c r="I189" s="7"/>
      <c r="J189" s="7" t="s">
        <v>210</v>
      </c>
      <c r="K189" s="7" t="s">
        <v>210</v>
      </c>
      <c r="L189" s="7" t="s">
        <v>210</v>
      </c>
    </row>
    <row r="190" spans="3:12" x14ac:dyDescent="0.35">
      <c r="C190" s="31" t="s">
        <v>404</v>
      </c>
      <c r="D190" s="7"/>
      <c r="E190" s="7"/>
      <c r="F190" s="7" t="s">
        <v>210</v>
      </c>
      <c r="G190" s="7"/>
      <c r="H190" s="7"/>
      <c r="I190" s="7"/>
      <c r="J190" s="7" t="s">
        <v>210</v>
      </c>
      <c r="K190" s="7" t="s">
        <v>210</v>
      </c>
      <c r="L190" s="7" t="s">
        <v>210</v>
      </c>
    </row>
    <row r="191" spans="3:12" x14ac:dyDescent="0.35">
      <c r="C191" s="31" t="s">
        <v>405</v>
      </c>
      <c r="D191" s="7"/>
      <c r="E191" s="7"/>
      <c r="F191" s="7" t="s">
        <v>210</v>
      </c>
      <c r="G191" s="7"/>
      <c r="H191" s="7"/>
      <c r="I191" s="7"/>
      <c r="J191" s="7" t="s">
        <v>210</v>
      </c>
      <c r="K191" s="7" t="s">
        <v>210</v>
      </c>
      <c r="L191" s="7" t="s">
        <v>210</v>
      </c>
    </row>
    <row r="192" spans="3:12" x14ac:dyDescent="0.35">
      <c r="C192" s="31" t="s">
        <v>406</v>
      </c>
      <c r="D192" s="7"/>
      <c r="E192" s="7"/>
      <c r="F192" s="7" t="s">
        <v>210</v>
      </c>
      <c r="G192" s="7"/>
      <c r="H192" s="7"/>
      <c r="I192" s="7"/>
      <c r="J192" s="7" t="s">
        <v>210</v>
      </c>
      <c r="K192" s="7" t="s">
        <v>210</v>
      </c>
      <c r="L192" s="7" t="s">
        <v>210</v>
      </c>
    </row>
    <row r="193" spans="3:12" x14ac:dyDescent="0.35">
      <c r="C193" s="31" t="s">
        <v>407</v>
      </c>
      <c r="D193" s="7"/>
      <c r="E193" s="7"/>
      <c r="F193" s="7" t="s">
        <v>210</v>
      </c>
      <c r="G193" s="7"/>
      <c r="H193" s="7"/>
      <c r="I193" s="7"/>
      <c r="J193" s="7" t="s">
        <v>210</v>
      </c>
      <c r="K193" s="7" t="s">
        <v>210</v>
      </c>
      <c r="L193" s="7" t="s">
        <v>210</v>
      </c>
    </row>
    <row r="194" spans="3:12" x14ac:dyDescent="0.35">
      <c r="C194" s="31" t="s">
        <v>408</v>
      </c>
      <c r="D194" s="7"/>
      <c r="E194" s="7"/>
      <c r="F194" s="7" t="s">
        <v>210</v>
      </c>
      <c r="G194" s="7"/>
      <c r="H194" s="7"/>
      <c r="I194" s="7"/>
      <c r="J194" s="7" t="s">
        <v>210</v>
      </c>
      <c r="K194" s="7" t="s">
        <v>210</v>
      </c>
      <c r="L194" s="7" t="s">
        <v>210</v>
      </c>
    </row>
    <row r="195" spans="3:12" x14ac:dyDescent="0.35">
      <c r="C195" s="31" t="s">
        <v>409</v>
      </c>
      <c r="D195" s="7"/>
      <c r="E195" s="7"/>
      <c r="F195" s="7" t="s">
        <v>210</v>
      </c>
      <c r="G195" s="7"/>
      <c r="H195" s="7"/>
      <c r="I195" s="7"/>
      <c r="J195" s="7" t="s">
        <v>210</v>
      </c>
      <c r="K195" s="7" t="s">
        <v>210</v>
      </c>
      <c r="L195" s="7" t="s">
        <v>210</v>
      </c>
    </row>
    <row r="196" spans="3:12" x14ac:dyDescent="0.35">
      <c r="C196" s="31" t="s">
        <v>410</v>
      </c>
      <c r="D196" s="7"/>
      <c r="E196" s="7"/>
      <c r="F196" s="7" t="s">
        <v>210</v>
      </c>
      <c r="G196" s="7"/>
      <c r="H196" s="7"/>
      <c r="I196" s="7"/>
      <c r="J196" s="7" t="s">
        <v>210</v>
      </c>
      <c r="K196" s="7" t="s">
        <v>210</v>
      </c>
      <c r="L196" s="7" t="s">
        <v>210</v>
      </c>
    </row>
    <row r="197" spans="3:12" x14ac:dyDescent="0.35">
      <c r="C197" s="31" t="s">
        <v>411</v>
      </c>
      <c r="D197" s="7"/>
      <c r="E197" s="7"/>
      <c r="F197" s="7" t="s">
        <v>210</v>
      </c>
      <c r="G197" s="7"/>
      <c r="H197" s="7"/>
      <c r="I197" s="7"/>
      <c r="J197" s="7" t="s">
        <v>210</v>
      </c>
      <c r="K197" s="7" t="s">
        <v>210</v>
      </c>
      <c r="L197" s="7" t="s">
        <v>210</v>
      </c>
    </row>
    <row r="198" spans="3:12" x14ac:dyDescent="0.35">
      <c r="C198" s="31" t="s">
        <v>412</v>
      </c>
      <c r="D198" s="7"/>
      <c r="E198" s="7"/>
      <c r="F198" s="7" t="s">
        <v>210</v>
      </c>
      <c r="G198" s="7"/>
      <c r="H198" s="7"/>
      <c r="I198" s="7"/>
      <c r="J198" s="7" t="s">
        <v>210</v>
      </c>
      <c r="K198" s="7" t="s">
        <v>210</v>
      </c>
      <c r="L198" s="7" t="s">
        <v>210</v>
      </c>
    </row>
    <row r="199" spans="3:12" x14ac:dyDescent="0.35">
      <c r="C199" s="31" t="s">
        <v>413</v>
      </c>
      <c r="D199" s="7"/>
      <c r="E199" s="7"/>
      <c r="F199" s="7" t="s">
        <v>210</v>
      </c>
      <c r="G199" s="7"/>
      <c r="H199" s="7"/>
      <c r="I199" s="7"/>
      <c r="J199" s="7" t="s">
        <v>210</v>
      </c>
      <c r="K199" s="7" t="s">
        <v>210</v>
      </c>
      <c r="L199" s="7" t="s">
        <v>210</v>
      </c>
    </row>
    <row r="200" spans="3:12" x14ac:dyDescent="0.35">
      <c r="C200" s="31" t="s">
        <v>414</v>
      </c>
      <c r="D200" s="7"/>
      <c r="E200" s="7"/>
      <c r="F200" s="7" t="s">
        <v>210</v>
      </c>
      <c r="G200" s="7"/>
      <c r="H200" s="7"/>
      <c r="I200" s="7"/>
      <c r="J200" s="7" t="s">
        <v>210</v>
      </c>
      <c r="K200" s="7" t="s">
        <v>210</v>
      </c>
      <c r="L200" s="7" t="s">
        <v>210</v>
      </c>
    </row>
    <row r="201" spans="3:12" x14ac:dyDescent="0.35">
      <c r="C201" s="31" t="s">
        <v>415</v>
      </c>
      <c r="D201" s="7"/>
      <c r="E201" s="7"/>
      <c r="F201" s="7" t="s">
        <v>210</v>
      </c>
      <c r="G201" s="7"/>
      <c r="H201" s="7"/>
      <c r="I201" s="7"/>
      <c r="J201" s="7" t="s">
        <v>210</v>
      </c>
      <c r="K201" s="7" t="s">
        <v>210</v>
      </c>
      <c r="L201" s="7" t="s">
        <v>210</v>
      </c>
    </row>
    <row r="202" spans="3:12" x14ac:dyDescent="0.35">
      <c r="C202" s="31" t="s">
        <v>416</v>
      </c>
      <c r="D202" s="7"/>
      <c r="E202" s="7"/>
      <c r="F202" s="7" t="s">
        <v>210</v>
      </c>
      <c r="G202" s="7"/>
      <c r="H202" s="7"/>
      <c r="I202" s="7"/>
      <c r="J202" s="7" t="s">
        <v>210</v>
      </c>
      <c r="K202" s="7" t="s">
        <v>210</v>
      </c>
      <c r="L202" s="7" t="s">
        <v>210</v>
      </c>
    </row>
    <row r="203" spans="3:12" x14ac:dyDescent="0.35">
      <c r="C203" s="31" t="s">
        <v>417</v>
      </c>
      <c r="D203" s="7"/>
      <c r="E203" s="7"/>
      <c r="F203" s="7" t="s">
        <v>210</v>
      </c>
      <c r="G203" s="7"/>
      <c r="H203" s="7"/>
      <c r="I203" s="7"/>
      <c r="J203" s="7" t="s">
        <v>210</v>
      </c>
      <c r="K203" s="7" t="s">
        <v>210</v>
      </c>
      <c r="L203" s="7" t="s">
        <v>210</v>
      </c>
    </row>
    <row r="204" spans="3:12" x14ac:dyDescent="0.35">
      <c r="C204" s="31" t="s">
        <v>418</v>
      </c>
      <c r="D204" s="7"/>
      <c r="E204" s="7"/>
      <c r="F204" s="7" t="s">
        <v>210</v>
      </c>
      <c r="G204" s="7"/>
      <c r="H204" s="7"/>
      <c r="I204" s="7"/>
      <c r="J204" s="7" t="s">
        <v>210</v>
      </c>
      <c r="K204" s="7" t="s">
        <v>210</v>
      </c>
      <c r="L204" s="7" t="s">
        <v>210</v>
      </c>
    </row>
    <row r="205" spans="3:12" x14ac:dyDescent="0.35">
      <c r="C205" s="31" t="s">
        <v>419</v>
      </c>
      <c r="D205" s="7"/>
      <c r="E205" s="7"/>
      <c r="F205" s="7" t="s">
        <v>210</v>
      </c>
      <c r="G205" s="7"/>
      <c r="H205" s="7"/>
      <c r="I205" s="7"/>
      <c r="J205" s="7" t="s">
        <v>210</v>
      </c>
      <c r="K205" s="7" t="s">
        <v>210</v>
      </c>
      <c r="L205" s="7" t="s">
        <v>210</v>
      </c>
    </row>
    <row r="206" spans="3:12" x14ac:dyDescent="0.35">
      <c r="C206" s="31" t="s">
        <v>420</v>
      </c>
      <c r="D206" s="7"/>
      <c r="E206" s="7"/>
      <c r="F206" s="7" t="s">
        <v>210</v>
      </c>
      <c r="G206" s="7"/>
      <c r="H206" s="7"/>
      <c r="I206" s="7"/>
      <c r="J206" s="7" t="s">
        <v>210</v>
      </c>
      <c r="K206" s="7" t="s">
        <v>210</v>
      </c>
      <c r="L206" s="7" t="s">
        <v>210</v>
      </c>
    </row>
    <row r="207" spans="3:12" x14ac:dyDescent="0.35">
      <c r="C207" s="31" t="s">
        <v>421</v>
      </c>
      <c r="D207" s="7"/>
      <c r="E207" s="7"/>
      <c r="F207" s="7" t="s">
        <v>210</v>
      </c>
      <c r="G207" s="7"/>
      <c r="H207" s="7"/>
      <c r="I207" s="7"/>
      <c r="J207" s="7" t="s">
        <v>210</v>
      </c>
      <c r="K207" s="7" t="s">
        <v>210</v>
      </c>
      <c r="L207" s="7" t="s">
        <v>210</v>
      </c>
    </row>
    <row r="208" spans="3:12" x14ac:dyDescent="0.35">
      <c r="C208" s="31" t="s">
        <v>422</v>
      </c>
      <c r="D208" s="7"/>
      <c r="E208" s="7"/>
      <c r="F208" s="7" t="s">
        <v>210</v>
      </c>
      <c r="G208" s="7"/>
      <c r="H208" s="7"/>
      <c r="I208" s="7"/>
      <c r="J208" s="7" t="s">
        <v>210</v>
      </c>
      <c r="K208" s="7" t="s">
        <v>210</v>
      </c>
      <c r="L208" s="7" t="s">
        <v>210</v>
      </c>
    </row>
    <row r="209" spans="3:12" x14ac:dyDescent="0.35">
      <c r="C209" s="31" t="s">
        <v>423</v>
      </c>
      <c r="D209" s="7"/>
      <c r="E209" s="7"/>
      <c r="F209" s="7" t="s">
        <v>210</v>
      </c>
      <c r="G209" s="7"/>
      <c r="H209" s="7"/>
      <c r="I209" s="7"/>
      <c r="J209" s="7" t="s">
        <v>210</v>
      </c>
      <c r="K209" s="7" t="s">
        <v>210</v>
      </c>
      <c r="L209" s="7" t="s">
        <v>210</v>
      </c>
    </row>
    <row r="210" spans="3:12" x14ac:dyDescent="0.35">
      <c r="C210" s="31" t="s">
        <v>424</v>
      </c>
      <c r="D210" s="7"/>
      <c r="E210" s="7"/>
      <c r="F210" s="7" t="s">
        <v>210</v>
      </c>
      <c r="G210" s="7"/>
      <c r="H210" s="7"/>
      <c r="I210" s="7"/>
      <c r="J210" s="7" t="s">
        <v>210</v>
      </c>
      <c r="K210" s="7" t="s">
        <v>210</v>
      </c>
      <c r="L210" s="7" t="s">
        <v>210</v>
      </c>
    </row>
    <row r="211" spans="3:12" x14ac:dyDescent="0.35">
      <c r="C211" s="31" t="s">
        <v>425</v>
      </c>
      <c r="D211" s="7"/>
      <c r="E211" s="7"/>
      <c r="F211" s="7" t="s">
        <v>210</v>
      </c>
      <c r="G211" s="7"/>
      <c r="H211" s="7"/>
      <c r="I211" s="7"/>
      <c r="J211" s="7" t="s">
        <v>210</v>
      </c>
      <c r="K211" s="7" t="s">
        <v>210</v>
      </c>
      <c r="L211" s="7" t="s">
        <v>210</v>
      </c>
    </row>
    <row r="212" spans="3:12" x14ac:dyDescent="0.35">
      <c r="C212" s="31" t="s">
        <v>426</v>
      </c>
      <c r="D212" s="7"/>
      <c r="E212" s="7"/>
      <c r="F212" s="7" t="s">
        <v>210</v>
      </c>
      <c r="G212" s="7"/>
      <c r="H212" s="7"/>
      <c r="I212" s="7"/>
      <c r="J212" s="7" t="s">
        <v>210</v>
      </c>
      <c r="K212" s="7" t="s">
        <v>210</v>
      </c>
      <c r="L212" s="7" t="s">
        <v>210</v>
      </c>
    </row>
    <row r="213" spans="3:12" x14ac:dyDescent="0.35">
      <c r="C213" s="31" t="s">
        <v>427</v>
      </c>
      <c r="D213" s="7"/>
      <c r="E213" s="7"/>
      <c r="F213" s="7" t="s">
        <v>210</v>
      </c>
      <c r="G213" s="7"/>
      <c r="H213" s="7"/>
      <c r="I213" s="7"/>
      <c r="J213" s="7" t="s">
        <v>210</v>
      </c>
      <c r="K213" s="7" t="s">
        <v>210</v>
      </c>
      <c r="L213" s="7" t="s">
        <v>210</v>
      </c>
    </row>
    <row r="214" spans="3:12" x14ac:dyDescent="0.35">
      <c r="C214" s="31" t="s">
        <v>428</v>
      </c>
      <c r="D214" s="7"/>
      <c r="E214" s="7"/>
      <c r="F214" s="7" t="s">
        <v>210</v>
      </c>
      <c r="G214" s="7"/>
      <c r="H214" s="7"/>
      <c r="I214" s="7"/>
      <c r="J214" s="7" t="s">
        <v>210</v>
      </c>
      <c r="K214" s="7" t="s">
        <v>210</v>
      </c>
      <c r="L214" s="7" t="s">
        <v>210</v>
      </c>
    </row>
    <row r="215" spans="3:12" x14ac:dyDescent="0.35">
      <c r="C215" s="31" t="s">
        <v>429</v>
      </c>
      <c r="D215" s="7"/>
      <c r="E215" s="7"/>
      <c r="F215" s="7" t="s">
        <v>210</v>
      </c>
      <c r="G215" s="7"/>
      <c r="H215" s="7"/>
      <c r="I215" s="7"/>
      <c r="J215" s="7" t="s">
        <v>210</v>
      </c>
      <c r="K215" s="7" t="s">
        <v>210</v>
      </c>
      <c r="L215" s="7" t="s">
        <v>210</v>
      </c>
    </row>
    <row r="216" spans="3:12" x14ac:dyDescent="0.35">
      <c r="C216" s="31" t="s">
        <v>430</v>
      </c>
      <c r="D216" s="7"/>
      <c r="E216" s="7"/>
      <c r="F216" s="7" t="s">
        <v>210</v>
      </c>
      <c r="G216" s="7"/>
      <c r="H216" s="7"/>
      <c r="I216" s="7"/>
      <c r="J216" s="7" t="s">
        <v>210</v>
      </c>
      <c r="K216" s="7" t="s">
        <v>210</v>
      </c>
      <c r="L216" s="7" t="s">
        <v>210</v>
      </c>
    </row>
    <row r="217" spans="3:12" x14ac:dyDescent="0.35">
      <c r="C217" s="31" t="s">
        <v>431</v>
      </c>
      <c r="D217" s="7"/>
      <c r="E217" s="7"/>
      <c r="F217" s="7" t="s">
        <v>210</v>
      </c>
      <c r="G217" s="7"/>
      <c r="H217" s="7"/>
      <c r="I217" s="7"/>
      <c r="J217" s="7" t="s">
        <v>210</v>
      </c>
      <c r="K217" s="7" t="s">
        <v>210</v>
      </c>
      <c r="L217" s="7" t="s">
        <v>210</v>
      </c>
    </row>
    <row r="218" spans="3:12" x14ac:dyDescent="0.35">
      <c r="C218" s="31" t="s">
        <v>432</v>
      </c>
      <c r="D218" s="7"/>
      <c r="E218" s="7"/>
      <c r="F218" s="7" t="s">
        <v>210</v>
      </c>
      <c r="G218" s="7"/>
      <c r="H218" s="7"/>
      <c r="I218" s="7"/>
      <c r="J218" s="7" t="s">
        <v>210</v>
      </c>
      <c r="K218" s="7" t="s">
        <v>210</v>
      </c>
      <c r="L218" s="7" t="s">
        <v>210</v>
      </c>
    </row>
    <row r="219" spans="3:12" x14ac:dyDescent="0.35">
      <c r="C219" s="31" t="s">
        <v>433</v>
      </c>
      <c r="D219" s="7"/>
      <c r="E219" s="7"/>
      <c r="F219" s="7" t="s">
        <v>210</v>
      </c>
      <c r="G219" s="7"/>
      <c r="H219" s="7"/>
      <c r="I219" s="7"/>
      <c r="J219" s="7" t="s">
        <v>210</v>
      </c>
      <c r="K219" s="7" t="s">
        <v>210</v>
      </c>
      <c r="L219" s="7" t="s">
        <v>210</v>
      </c>
    </row>
    <row r="220" spans="3:12" x14ac:dyDescent="0.35">
      <c r="C220" s="31" t="s">
        <v>434</v>
      </c>
      <c r="D220" s="7"/>
      <c r="E220" s="7"/>
      <c r="F220" s="7" t="s">
        <v>210</v>
      </c>
      <c r="G220" s="7"/>
      <c r="H220" s="7"/>
      <c r="I220" s="7"/>
      <c r="J220" s="7" t="s">
        <v>210</v>
      </c>
      <c r="K220" s="7" t="s">
        <v>210</v>
      </c>
      <c r="L220" s="7" t="s">
        <v>210</v>
      </c>
    </row>
    <row r="221" spans="3:12" x14ac:dyDescent="0.35">
      <c r="C221" s="31" t="s">
        <v>435</v>
      </c>
      <c r="D221" s="7"/>
      <c r="E221" s="7"/>
      <c r="F221" s="7" t="s">
        <v>210</v>
      </c>
      <c r="G221" s="7"/>
      <c r="H221" s="7"/>
      <c r="I221" s="7"/>
      <c r="J221" s="7" t="s">
        <v>210</v>
      </c>
      <c r="K221" s="7" t="s">
        <v>210</v>
      </c>
      <c r="L221" s="7" t="s">
        <v>210</v>
      </c>
    </row>
    <row r="222" spans="3:12" x14ac:dyDescent="0.35">
      <c r="C222" s="31" t="s">
        <v>436</v>
      </c>
      <c r="D222" s="7"/>
      <c r="E222" s="7"/>
      <c r="F222" s="7" t="s">
        <v>210</v>
      </c>
      <c r="G222" s="7"/>
      <c r="H222" s="7"/>
      <c r="I222" s="7"/>
      <c r="J222" s="7" t="s">
        <v>210</v>
      </c>
      <c r="K222" s="7" t="s">
        <v>210</v>
      </c>
      <c r="L222" s="7" t="s">
        <v>210</v>
      </c>
    </row>
    <row r="223" spans="3:12" x14ac:dyDescent="0.35">
      <c r="C223" s="31" t="s">
        <v>437</v>
      </c>
      <c r="D223" s="7"/>
      <c r="E223" s="7"/>
      <c r="F223" s="7" t="s">
        <v>210</v>
      </c>
      <c r="G223" s="7"/>
      <c r="H223" s="7"/>
      <c r="I223" s="7"/>
      <c r="J223" s="7" t="s">
        <v>210</v>
      </c>
      <c r="K223" s="7" t="s">
        <v>210</v>
      </c>
      <c r="L223" s="7" t="s">
        <v>210</v>
      </c>
    </row>
    <row r="224" spans="3:12" x14ac:dyDescent="0.35">
      <c r="C224" s="31" t="s">
        <v>438</v>
      </c>
      <c r="D224" s="7"/>
      <c r="E224" s="7"/>
      <c r="F224" s="7" t="s">
        <v>210</v>
      </c>
      <c r="G224" s="7"/>
      <c r="H224" s="7"/>
      <c r="I224" s="7"/>
      <c r="J224" s="7" t="s">
        <v>210</v>
      </c>
      <c r="K224" s="7" t="s">
        <v>210</v>
      </c>
      <c r="L224" s="7" t="s">
        <v>210</v>
      </c>
    </row>
    <row r="225" spans="3:12" x14ac:dyDescent="0.35">
      <c r="C225" s="31" t="s">
        <v>439</v>
      </c>
      <c r="D225" s="7"/>
      <c r="E225" s="7"/>
      <c r="F225" s="7" t="s">
        <v>210</v>
      </c>
      <c r="G225" s="7"/>
      <c r="H225" s="7"/>
      <c r="I225" s="7"/>
      <c r="J225" s="7" t="s">
        <v>210</v>
      </c>
      <c r="K225" s="7" t="s">
        <v>210</v>
      </c>
      <c r="L225" s="7" t="s">
        <v>210</v>
      </c>
    </row>
    <row r="226" spans="3:12" x14ac:dyDescent="0.35">
      <c r="C226" s="31" t="s">
        <v>440</v>
      </c>
      <c r="D226" s="7"/>
      <c r="E226" s="7"/>
      <c r="F226" s="7" t="s">
        <v>210</v>
      </c>
      <c r="G226" s="7"/>
      <c r="H226" s="7"/>
      <c r="I226" s="7"/>
      <c r="J226" s="7" t="s">
        <v>210</v>
      </c>
      <c r="K226" s="7" t="s">
        <v>210</v>
      </c>
      <c r="L226" s="7" t="s">
        <v>210</v>
      </c>
    </row>
    <row r="227" spans="3:12" x14ac:dyDescent="0.35">
      <c r="C227" s="31" t="s">
        <v>441</v>
      </c>
      <c r="D227" s="7"/>
      <c r="E227" s="7"/>
      <c r="F227" s="7" t="s">
        <v>210</v>
      </c>
      <c r="G227" s="7"/>
      <c r="H227" s="7"/>
      <c r="I227" s="7"/>
      <c r="J227" s="7" t="s">
        <v>210</v>
      </c>
      <c r="K227" s="7" t="s">
        <v>210</v>
      </c>
      <c r="L227" s="7" t="s">
        <v>210</v>
      </c>
    </row>
    <row r="228" spans="3:12" x14ac:dyDescent="0.35">
      <c r="C228" s="31" t="s">
        <v>442</v>
      </c>
      <c r="D228" s="7"/>
      <c r="E228" s="7"/>
      <c r="F228" s="7" t="s">
        <v>210</v>
      </c>
      <c r="G228" s="7"/>
      <c r="H228" s="7"/>
      <c r="I228" s="7"/>
      <c r="J228" s="7" t="s">
        <v>210</v>
      </c>
      <c r="K228" s="7" t="s">
        <v>210</v>
      </c>
      <c r="L228" s="7" t="s">
        <v>210</v>
      </c>
    </row>
    <row r="229" spans="3:12" x14ac:dyDescent="0.35">
      <c r="C229" s="31" t="s">
        <v>443</v>
      </c>
      <c r="D229" s="7"/>
      <c r="E229" s="7"/>
      <c r="F229" s="7" t="s">
        <v>210</v>
      </c>
      <c r="G229" s="7"/>
      <c r="H229" s="7"/>
      <c r="I229" s="7"/>
      <c r="J229" s="7" t="s">
        <v>210</v>
      </c>
      <c r="K229" s="7" t="s">
        <v>210</v>
      </c>
      <c r="L229" s="7" t="s">
        <v>210</v>
      </c>
    </row>
    <row r="230" spans="3:12" x14ac:dyDescent="0.35">
      <c r="C230" s="31" t="s">
        <v>444</v>
      </c>
      <c r="D230" s="7"/>
      <c r="E230" s="7"/>
      <c r="F230" s="7" t="s">
        <v>210</v>
      </c>
      <c r="G230" s="7"/>
      <c r="H230" s="7"/>
      <c r="I230" s="7"/>
      <c r="J230" s="7" t="s">
        <v>210</v>
      </c>
      <c r="K230" s="7" t="s">
        <v>210</v>
      </c>
      <c r="L230" s="7" t="s">
        <v>210</v>
      </c>
    </row>
    <row r="231" spans="3:12" x14ac:dyDescent="0.35">
      <c r="C231" s="31" t="s">
        <v>445</v>
      </c>
      <c r="D231" s="7"/>
      <c r="E231" s="7"/>
      <c r="F231" s="7" t="s">
        <v>210</v>
      </c>
      <c r="G231" s="7"/>
      <c r="H231" s="7"/>
      <c r="I231" s="7"/>
      <c r="J231" s="7" t="s">
        <v>210</v>
      </c>
      <c r="K231" s="7" t="s">
        <v>210</v>
      </c>
      <c r="L231" s="7" t="s">
        <v>210</v>
      </c>
    </row>
    <row r="232" spans="3:12" x14ac:dyDescent="0.35">
      <c r="C232" s="31" t="s">
        <v>446</v>
      </c>
      <c r="D232" s="7"/>
      <c r="E232" s="7"/>
      <c r="F232" s="7" t="s">
        <v>210</v>
      </c>
      <c r="G232" s="7"/>
      <c r="H232" s="7"/>
      <c r="I232" s="7"/>
      <c r="J232" s="7" t="s">
        <v>210</v>
      </c>
      <c r="K232" s="7" t="s">
        <v>210</v>
      </c>
      <c r="L232" s="7" t="s">
        <v>210</v>
      </c>
    </row>
    <row r="233" spans="3:12" x14ac:dyDescent="0.35">
      <c r="C233" s="31" t="s">
        <v>447</v>
      </c>
      <c r="D233" s="7"/>
      <c r="E233" s="7"/>
      <c r="F233" s="7" t="s">
        <v>210</v>
      </c>
      <c r="G233" s="7"/>
      <c r="H233" s="7"/>
      <c r="I233" s="7"/>
      <c r="J233" s="7" t="s">
        <v>210</v>
      </c>
      <c r="K233" s="7" t="s">
        <v>210</v>
      </c>
      <c r="L233" s="7" t="s">
        <v>210</v>
      </c>
    </row>
    <row r="234" spans="3:12" x14ac:dyDescent="0.35">
      <c r="C234" s="31" t="s">
        <v>448</v>
      </c>
      <c r="D234" s="7"/>
      <c r="E234" s="7"/>
      <c r="F234" s="7" t="s">
        <v>210</v>
      </c>
      <c r="G234" s="7"/>
      <c r="H234" s="7"/>
      <c r="I234" s="7"/>
      <c r="J234" s="7" t="s">
        <v>210</v>
      </c>
      <c r="K234" s="7" t="s">
        <v>210</v>
      </c>
      <c r="L234" s="7" t="s">
        <v>210</v>
      </c>
    </row>
    <row r="235" spans="3:12" x14ac:dyDescent="0.35">
      <c r="C235" s="31" t="s">
        <v>449</v>
      </c>
      <c r="D235" s="7"/>
      <c r="E235" s="7"/>
      <c r="F235" s="7" t="s">
        <v>210</v>
      </c>
      <c r="G235" s="7"/>
      <c r="H235" s="7"/>
      <c r="I235" s="7"/>
      <c r="J235" s="7" t="s">
        <v>210</v>
      </c>
      <c r="K235" s="7" t="s">
        <v>210</v>
      </c>
      <c r="L235" s="7" t="s">
        <v>210</v>
      </c>
    </row>
    <row r="236" spans="3:12" x14ac:dyDescent="0.35">
      <c r="C236" s="31" t="s">
        <v>450</v>
      </c>
      <c r="D236" s="7"/>
      <c r="E236" s="7"/>
      <c r="F236" s="7" t="s">
        <v>210</v>
      </c>
      <c r="G236" s="7"/>
      <c r="H236" s="7"/>
      <c r="I236" s="7"/>
      <c r="J236" s="7" t="s">
        <v>210</v>
      </c>
      <c r="K236" s="7" t="s">
        <v>210</v>
      </c>
      <c r="L236" s="7" t="s">
        <v>210</v>
      </c>
    </row>
    <row r="237" spans="3:12" x14ac:dyDescent="0.35">
      <c r="C237" s="31" t="s">
        <v>451</v>
      </c>
      <c r="D237" s="7"/>
      <c r="E237" s="7"/>
      <c r="F237" s="7" t="s">
        <v>210</v>
      </c>
      <c r="G237" s="7"/>
      <c r="H237" s="7"/>
      <c r="I237" s="7"/>
      <c r="J237" s="7" t="s">
        <v>210</v>
      </c>
      <c r="K237" s="7" t="s">
        <v>210</v>
      </c>
      <c r="L237" s="7" t="s">
        <v>210</v>
      </c>
    </row>
    <row r="238" spans="3:12" x14ac:dyDescent="0.35">
      <c r="C238" s="31" t="s">
        <v>452</v>
      </c>
      <c r="D238" s="7"/>
      <c r="E238" s="7"/>
      <c r="F238" s="7" t="s">
        <v>210</v>
      </c>
      <c r="G238" s="7"/>
      <c r="H238" s="7"/>
      <c r="I238" s="7"/>
      <c r="J238" s="7" t="s">
        <v>210</v>
      </c>
      <c r="K238" s="7" t="s">
        <v>210</v>
      </c>
      <c r="L238" s="7" t="s">
        <v>210</v>
      </c>
    </row>
    <row r="239" spans="3:12" x14ac:dyDescent="0.35">
      <c r="C239" s="31" t="s">
        <v>453</v>
      </c>
      <c r="D239" s="7"/>
      <c r="E239" s="7"/>
      <c r="F239" s="7" t="s">
        <v>210</v>
      </c>
      <c r="G239" s="7"/>
      <c r="H239" s="7"/>
      <c r="I239" s="7"/>
      <c r="J239" s="7" t="s">
        <v>210</v>
      </c>
      <c r="K239" s="7" t="s">
        <v>210</v>
      </c>
      <c r="L239" s="7" t="s">
        <v>210</v>
      </c>
    </row>
    <row r="240" spans="3:12" x14ac:dyDescent="0.35">
      <c r="C240" s="31" t="s">
        <v>454</v>
      </c>
      <c r="D240" s="7"/>
      <c r="E240" s="7"/>
      <c r="F240" s="7" t="s">
        <v>210</v>
      </c>
      <c r="G240" s="7"/>
      <c r="H240" s="7"/>
      <c r="I240" s="7"/>
      <c r="J240" s="7" t="s">
        <v>210</v>
      </c>
      <c r="K240" s="7" t="s">
        <v>210</v>
      </c>
      <c r="L240" s="7" t="s">
        <v>210</v>
      </c>
    </row>
    <row r="241" spans="3:12" x14ac:dyDescent="0.35">
      <c r="C241" s="31" t="s">
        <v>455</v>
      </c>
      <c r="D241" s="7"/>
      <c r="E241" s="7"/>
      <c r="F241" s="7" t="s">
        <v>210</v>
      </c>
      <c r="G241" s="7"/>
      <c r="H241" s="7"/>
      <c r="I241" s="7"/>
      <c r="J241" s="7" t="s">
        <v>210</v>
      </c>
      <c r="K241" s="7" t="s">
        <v>210</v>
      </c>
      <c r="L241" s="7" t="s">
        <v>210</v>
      </c>
    </row>
    <row r="242" spans="3:12" x14ac:dyDescent="0.35">
      <c r="C242" s="31" t="s">
        <v>456</v>
      </c>
      <c r="D242" s="7"/>
      <c r="E242" s="7"/>
      <c r="F242" s="7" t="s">
        <v>210</v>
      </c>
      <c r="G242" s="7"/>
      <c r="H242" s="7"/>
      <c r="I242" s="7"/>
      <c r="J242" s="7" t="s">
        <v>210</v>
      </c>
      <c r="K242" s="7" t="s">
        <v>210</v>
      </c>
      <c r="L242" s="7" t="s">
        <v>210</v>
      </c>
    </row>
    <row r="243" spans="3:12" x14ac:dyDescent="0.35">
      <c r="C243" s="31" t="s">
        <v>457</v>
      </c>
      <c r="D243" s="7"/>
      <c r="E243" s="7"/>
      <c r="F243" s="7" t="s">
        <v>210</v>
      </c>
      <c r="G243" s="7"/>
      <c r="H243" s="7"/>
      <c r="I243" s="7"/>
      <c r="J243" s="7" t="s">
        <v>210</v>
      </c>
      <c r="K243" s="7" t="s">
        <v>210</v>
      </c>
      <c r="L243" s="7" t="s">
        <v>210</v>
      </c>
    </row>
    <row r="244" spans="3:12" x14ac:dyDescent="0.35">
      <c r="C244" s="31" t="s">
        <v>458</v>
      </c>
      <c r="D244" s="7"/>
      <c r="E244" s="7"/>
      <c r="F244" s="7" t="s">
        <v>210</v>
      </c>
      <c r="G244" s="7"/>
      <c r="H244" s="7"/>
      <c r="I244" s="7"/>
      <c r="J244" s="7" t="s">
        <v>210</v>
      </c>
      <c r="K244" s="7" t="s">
        <v>210</v>
      </c>
      <c r="L244" s="7" t="s">
        <v>210</v>
      </c>
    </row>
    <row r="245" spans="3:12" x14ac:dyDescent="0.35">
      <c r="C245" s="31" t="s">
        <v>459</v>
      </c>
      <c r="D245" s="7"/>
      <c r="E245" s="7"/>
      <c r="F245" s="7" t="s">
        <v>210</v>
      </c>
      <c r="G245" s="7"/>
      <c r="H245" s="7"/>
      <c r="I245" s="7"/>
      <c r="J245" s="7" t="s">
        <v>210</v>
      </c>
      <c r="K245" s="7" t="s">
        <v>210</v>
      </c>
      <c r="L245" s="7" t="s">
        <v>210</v>
      </c>
    </row>
    <row r="246" spans="3:12" x14ac:dyDescent="0.35">
      <c r="C246" s="31" t="s">
        <v>460</v>
      </c>
      <c r="D246" s="7"/>
      <c r="E246" s="7"/>
      <c r="F246" s="7" t="s">
        <v>210</v>
      </c>
      <c r="G246" s="7"/>
      <c r="H246" s="7"/>
      <c r="I246" s="7"/>
      <c r="J246" s="7" t="s">
        <v>210</v>
      </c>
      <c r="K246" s="7" t="s">
        <v>210</v>
      </c>
      <c r="L246" s="7" t="s">
        <v>210</v>
      </c>
    </row>
    <row r="247" spans="3:12" x14ac:dyDescent="0.35">
      <c r="C247" s="31" t="s">
        <v>461</v>
      </c>
      <c r="D247" s="7"/>
      <c r="E247" s="7"/>
      <c r="F247" s="7" t="s">
        <v>210</v>
      </c>
      <c r="G247" s="7"/>
      <c r="H247" s="7"/>
      <c r="I247" s="7"/>
      <c r="J247" s="7" t="s">
        <v>210</v>
      </c>
      <c r="K247" s="7" t="s">
        <v>210</v>
      </c>
      <c r="L247" s="7" t="s">
        <v>210</v>
      </c>
    </row>
    <row r="248" spans="3:12" x14ac:dyDescent="0.35">
      <c r="C248" s="31" t="s">
        <v>462</v>
      </c>
      <c r="D248" s="7"/>
      <c r="E248" s="7"/>
      <c r="F248" s="7" t="s">
        <v>210</v>
      </c>
      <c r="G248" s="7"/>
      <c r="H248" s="7"/>
      <c r="I248" s="7"/>
      <c r="J248" s="7" t="s">
        <v>210</v>
      </c>
      <c r="K248" s="7" t="s">
        <v>210</v>
      </c>
      <c r="L248" s="7" t="s">
        <v>210</v>
      </c>
    </row>
    <row r="249" spans="3:12" x14ac:dyDescent="0.35">
      <c r="C249" s="31" t="s">
        <v>463</v>
      </c>
      <c r="D249" s="7"/>
      <c r="E249" s="7"/>
      <c r="F249" s="7" t="s">
        <v>210</v>
      </c>
      <c r="G249" s="7"/>
      <c r="H249" s="7"/>
      <c r="I249" s="7"/>
      <c r="J249" s="7" t="s">
        <v>210</v>
      </c>
      <c r="K249" s="7" t="s">
        <v>210</v>
      </c>
      <c r="L249" s="7" t="s">
        <v>210</v>
      </c>
    </row>
    <row r="250" spans="3:12" x14ac:dyDescent="0.35">
      <c r="C250" s="31" t="s">
        <v>464</v>
      </c>
      <c r="D250" s="7"/>
      <c r="E250" s="7"/>
      <c r="F250" s="7" t="s">
        <v>210</v>
      </c>
      <c r="G250" s="7"/>
      <c r="H250" s="7"/>
      <c r="I250" s="7"/>
      <c r="J250" s="7" t="s">
        <v>210</v>
      </c>
      <c r="K250" s="7" t="s">
        <v>210</v>
      </c>
      <c r="L250" s="7" t="s">
        <v>210</v>
      </c>
    </row>
    <row r="251" spans="3:12" x14ac:dyDescent="0.35">
      <c r="C251" s="31" t="s">
        <v>465</v>
      </c>
      <c r="D251" s="7"/>
      <c r="E251" s="7"/>
      <c r="F251" s="7" t="s">
        <v>210</v>
      </c>
      <c r="G251" s="7"/>
      <c r="H251" s="7"/>
      <c r="I251" s="7"/>
      <c r="J251" s="7" t="s">
        <v>210</v>
      </c>
      <c r="K251" s="7" t="s">
        <v>210</v>
      </c>
      <c r="L251" s="7" t="s">
        <v>210</v>
      </c>
    </row>
    <row r="252" spans="3:12" x14ac:dyDescent="0.35">
      <c r="C252" s="31" t="s">
        <v>466</v>
      </c>
      <c r="D252" s="7"/>
      <c r="E252" s="7"/>
      <c r="F252" s="7" t="s">
        <v>210</v>
      </c>
      <c r="G252" s="7"/>
      <c r="H252" s="7"/>
      <c r="I252" s="7"/>
      <c r="J252" s="7" t="s">
        <v>210</v>
      </c>
      <c r="K252" s="7" t="s">
        <v>210</v>
      </c>
      <c r="L252" s="7" t="s">
        <v>210</v>
      </c>
    </row>
    <row r="253" spans="3:12" x14ac:dyDescent="0.35">
      <c r="C253" s="31" t="s">
        <v>467</v>
      </c>
      <c r="D253" s="7"/>
      <c r="E253" s="7"/>
      <c r="F253" s="7" t="s">
        <v>210</v>
      </c>
      <c r="G253" s="7"/>
      <c r="H253" s="7"/>
      <c r="I253" s="7"/>
      <c r="J253" s="7" t="s">
        <v>210</v>
      </c>
      <c r="K253" s="7" t="s">
        <v>210</v>
      </c>
      <c r="L253" s="7" t="s">
        <v>210</v>
      </c>
    </row>
    <row r="254" spans="3:12" x14ac:dyDescent="0.35">
      <c r="C254" s="31" t="s">
        <v>468</v>
      </c>
      <c r="D254" s="7"/>
      <c r="E254" s="7"/>
      <c r="F254" s="7" t="s">
        <v>210</v>
      </c>
      <c r="G254" s="7"/>
      <c r="H254" s="7"/>
      <c r="I254" s="7"/>
      <c r="J254" s="7" t="s">
        <v>210</v>
      </c>
      <c r="K254" s="7" t="s">
        <v>210</v>
      </c>
      <c r="L254" s="7" t="s">
        <v>210</v>
      </c>
    </row>
    <row r="255" spans="3:12" x14ac:dyDescent="0.35">
      <c r="C255" s="31" t="s">
        <v>469</v>
      </c>
      <c r="D255" s="7"/>
      <c r="E255" s="7"/>
      <c r="F255" s="7" t="s">
        <v>210</v>
      </c>
      <c r="G255" s="7"/>
      <c r="H255" s="7"/>
      <c r="I255" s="7"/>
      <c r="J255" s="7" t="s">
        <v>210</v>
      </c>
      <c r="K255" s="7" t="s">
        <v>210</v>
      </c>
      <c r="L255" s="7" t="s">
        <v>210</v>
      </c>
    </row>
    <row r="256" spans="3:12" x14ac:dyDescent="0.35">
      <c r="C256" s="31" t="s">
        <v>470</v>
      </c>
      <c r="D256" s="7"/>
      <c r="E256" s="7"/>
      <c r="F256" s="7" t="s">
        <v>210</v>
      </c>
      <c r="G256" s="7"/>
      <c r="H256" s="7"/>
      <c r="I256" s="7"/>
      <c r="J256" s="7" t="s">
        <v>210</v>
      </c>
      <c r="K256" s="7" t="s">
        <v>210</v>
      </c>
      <c r="L256" s="7" t="s">
        <v>210</v>
      </c>
    </row>
    <row r="257" spans="3:12" x14ac:dyDescent="0.35">
      <c r="C257" s="31" t="s">
        <v>471</v>
      </c>
      <c r="D257" s="7"/>
      <c r="E257" s="7"/>
      <c r="F257" s="7" t="s">
        <v>210</v>
      </c>
      <c r="G257" s="7"/>
      <c r="H257" s="7"/>
      <c r="I257" s="7"/>
      <c r="J257" s="7" t="s">
        <v>210</v>
      </c>
      <c r="K257" s="7" t="s">
        <v>210</v>
      </c>
      <c r="L257" s="7" t="s">
        <v>210</v>
      </c>
    </row>
    <row r="258" spans="3:12" x14ac:dyDescent="0.35">
      <c r="C258" s="31" t="s">
        <v>472</v>
      </c>
      <c r="D258" s="7"/>
      <c r="E258" s="7"/>
      <c r="F258" s="7" t="s">
        <v>210</v>
      </c>
      <c r="G258" s="7"/>
      <c r="H258" s="7"/>
      <c r="I258" s="7"/>
      <c r="J258" s="7" t="s">
        <v>210</v>
      </c>
      <c r="K258" s="7" t="s">
        <v>210</v>
      </c>
      <c r="L258" s="7" t="s">
        <v>210</v>
      </c>
    </row>
    <row r="259" spans="3:12" x14ac:dyDescent="0.35">
      <c r="C259" s="31" t="s">
        <v>473</v>
      </c>
      <c r="D259" s="7"/>
      <c r="E259" s="7"/>
      <c r="F259" s="7" t="s">
        <v>210</v>
      </c>
      <c r="G259" s="7"/>
      <c r="H259" s="7"/>
      <c r="I259" s="7"/>
      <c r="J259" s="7" t="s">
        <v>210</v>
      </c>
      <c r="K259" s="7" t="s">
        <v>210</v>
      </c>
      <c r="L259" s="7" t="s">
        <v>210</v>
      </c>
    </row>
    <row r="260" spans="3:12" x14ac:dyDescent="0.35">
      <c r="C260" s="31" t="s">
        <v>474</v>
      </c>
      <c r="D260" s="7"/>
      <c r="E260" s="7"/>
      <c r="F260" s="7" t="s">
        <v>210</v>
      </c>
      <c r="G260" s="7"/>
      <c r="H260" s="7"/>
      <c r="I260" s="7"/>
      <c r="J260" s="7" t="s">
        <v>210</v>
      </c>
      <c r="K260" s="7" t="s">
        <v>210</v>
      </c>
      <c r="L260" s="7" t="s">
        <v>210</v>
      </c>
    </row>
    <row r="261" spans="3:12" x14ac:dyDescent="0.35">
      <c r="C261" s="31" t="s">
        <v>475</v>
      </c>
      <c r="D261" s="7"/>
      <c r="E261" s="7"/>
      <c r="F261" s="7" t="s">
        <v>210</v>
      </c>
      <c r="G261" s="7"/>
      <c r="H261" s="7"/>
      <c r="I261" s="7"/>
      <c r="J261" s="7" t="s">
        <v>210</v>
      </c>
      <c r="K261" s="7" t="s">
        <v>210</v>
      </c>
      <c r="L261" s="7" t="s">
        <v>210</v>
      </c>
    </row>
    <row r="262" spans="3:12" x14ac:dyDescent="0.35">
      <c r="C262" s="31" t="s">
        <v>476</v>
      </c>
      <c r="D262" s="7"/>
      <c r="E262" s="7"/>
      <c r="F262" s="7" t="s">
        <v>210</v>
      </c>
      <c r="G262" s="7"/>
      <c r="H262" s="7"/>
      <c r="I262" s="7"/>
      <c r="J262" s="7" t="s">
        <v>210</v>
      </c>
      <c r="K262" s="7" t="s">
        <v>210</v>
      </c>
      <c r="L262" s="7" t="s">
        <v>210</v>
      </c>
    </row>
    <row r="263" spans="3:12" x14ac:dyDescent="0.35">
      <c r="C263" s="31" t="s">
        <v>477</v>
      </c>
      <c r="D263" s="7"/>
      <c r="E263" s="7"/>
      <c r="F263" s="7" t="s">
        <v>210</v>
      </c>
      <c r="G263" s="7"/>
      <c r="H263" s="7"/>
      <c r="I263" s="7"/>
      <c r="J263" s="7" t="s">
        <v>210</v>
      </c>
      <c r="K263" s="7" t="s">
        <v>210</v>
      </c>
      <c r="L263" s="7" t="s">
        <v>210</v>
      </c>
    </row>
    <row r="264" spans="3:12" x14ac:dyDescent="0.35">
      <c r="C264" s="31" t="s">
        <v>478</v>
      </c>
      <c r="D264" s="7"/>
      <c r="E264" s="7"/>
      <c r="F264" s="7" t="s">
        <v>210</v>
      </c>
      <c r="G264" s="7"/>
      <c r="H264" s="7"/>
      <c r="I264" s="7"/>
      <c r="J264" s="7" t="s">
        <v>210</v>
      </c>
      <c r="K264" s="7" t="s">
        <v>210</v>
      </c>
      <c r="L264" s="7" t="s">
        <v>210</v>
      </c>
    </row>
    <row r="265" spans="3:12" x14ac:dyDescent="0.35">
      <c r="C265" s="31" t="s">
        <v>479</v>
      </c>
      <c r="D265" s="7"/>
      <c r="E265" s="7"/>
      <c r="F265" s="7" t="s">
        <v>210</v>
      </c>
      <c r="G265" s="7"/>
      <c r="H265" s="7"/>
      <c r="I265" s="7"/>
      <c r="J265" s="7" t="s">
        <v>210</v>
      </c>
      <c r="K265" s="7" t="s">
        <v>210</v>
      </c>
      <c r="L265" s="7" t="s">
        <v>210</v>
      </c>
    </row>
    <row r="266" spans="3:12" x14ac:dyDescent="0.35">
      <c r="C266" s="31" t="s">
        <v>480</v>
      </c>
      <c r="D266" s="7"/>
      <c r="E266" s="7"/>
      <c r="F266" s="7" t="s">
        <v>210</v>
      </c>
      <c r="G266" s="7"/>
      <c r="H266" s="7"/>
      <c r="I266" s="7"/>
      <c r="J266" s="7" t="s">
        <v>210</v>
      </c>
      <c r="K266" s="7" t="s">
        <v>210</v>
      </c>
      <c r="L266" s="7" t="s">
        <v>210</v>
      </c>
    </row>
    <row r="267" spans="3:12" x14ac:dyDescent="0.35">
      <c r="C267" s="31" t="s">
        <v>481</v>
      </c>
      <c r="D267" s="7"/>
      <c r="E267" s="7"/>
      <c r="F267" s="7" t="s">
        <v>210</v>
      </c>
      <c r="G267" s="7"/>
      <c r="H267" s="7"/>
      <c r="I267" s="7"/>
      <c r="J267" s="7" t="s">
        <v>210</v>
      </c>
      <c r="K267" s="7" t="s">
        <v>210</v>
      </c>
      <c r="L267" s="7" t="s">
        <v>210</v>
      </c>
    </row>
    <row r="268" spans="3:12" x14ac:dyDescent="0.35">
      <c r="C268" s="31" t="s">
        <v>482</v>
      </c>
      <c r="D268" s="7"/>
      <c r="E268" s="7"/>
      <c r="F268" s="7" t="s">
        <v>210</v>
      </c>
      <c r="G268" s="7"/>
      <c r="H268" s="7"/>
      <c r="I268" s="7"/>
      <c r="J268" s="7" t="s">
        <v>210</v>
      </c>
      <c r="K268" s="7" t="s">
        <v>210</v>
      </c>
      <c r="L268" s="7" t="s">
        <v>210</v>
      </c>
    </row>
    <row r="269" spans="3:12" x14ac:dyDescent="0.35">
      <c r="C269" s="31" t="s">
        <v>483</v>
      </c>
      <c r="D269" s="7"/>
      <c r="E269" s="7"/>
      <c r="F269" s="7" t="s">
        <v>210</v>
      </c>
      <c r="G269" s="7"/>
      <c r="H269" s="7"/>
      <c r="I269" s="7"/>
      <c r="J269" s="7" t="s">
        <v>210</v>
      </c>
      <c r="K269" s="7" t="s">
        <v>210</v>
      </c>
      <c r="L269" s="7" t="s">
        <v>210</v>
      </c>
    </row>
    <row r="270" spans="3:12" x14ac:dyDescent="0.35">
      <c r="C270" s="31" t="s">
        <v>484</v>
      </c>
      <c r="D270" s="7"/>
      <c r="E270" s="7"/>
      <c r="F270" s="7" t="s">
        <v>210</v>
      </c>
      <c r="G270" s="7"/>
      <c r="H270" s="7"/>
      <c r="I270" s="7"/>
      <c r="J270" s="7" t="s">
        <v>210</v>
      </c>
      <c r="K270" s="7" t="s">
        <v>210</v>
      </c>
      <c r="L270" s="7" t="s">
        <v>210</v>
      </c>
    </row>
    <row r="271" spans="3:12" x14ac:dyDescent="0.35">
      <c r="C271" s="31" t="s">
        <v>485</v>
      </c>
      <c r="D271" s="7"/>
      <c r="E271" s="7"/>
      <c r="F271" s="7" t="s">
        <v>210</v>
      </c>
      <c r="G271" s="7"/>
      <c r="H271" s="7"/>
      <c r="I271" s="7"/>
      <c r="J271" s="7" t="s">
        <v>210</v>
      </c>
      <c r="K271" s="7" t="s">
        <v>210</v>
      </c>
      <c r="L271" s="7" t="s">
        <v>210</v>
      </c>
    </row>
    <row r="272" spans="3:12" x14ac:dyDescent="0.35">
      <c r="C272" s="31" t="s">
        <v>486</v>
      </c>
      <c r="D272" s="7"/>
      <c r="E272" s="7"/>
      <c r="F272" s="7" t="s">
        <v>210</v>
      </c>
      <c r="G272" s="7"/>
      <c r="H272" s="7"/>
      <c r="I272" s="7"/>
      <c r="J272" s="7" t="s">
        <v>210</v>
      </c>
      <c r="K272" s="7" t="s">
        <v>210</v>
      </c>
      <c r="L272" s="7" t="s">
        <v>210</v>
      </c>
    </row>
    <row r="273" spans="3:12" x14ac:dyDescent="0.35">
      <c r="C273" s="31" t="s">
        <v>487</v>
      </c>
      <c r="D273" s="7"/>
      <c r="E273" s="7"/>
      <c r="F273" s="7" t="s">
        <v>210</v>
      </c>
      <c r="G273" s="7"/>
      <c r="H273" s="7"/>
      <c r="I273" s="7"/>
      <c r="J273" s="7" t="s">
        <v>210</v>
      </c>
      <c r="K273" s="7" t="s">
        <v>210</v>
      </c>
      <c r="L273" s="7" t="s">
        <v>210</v>
      </c>
    </row>
    <row r="274" spans="3:12" x14ac:dyDescent="0.35">
      <c r="C274" s="31" t="s">
        <v>488</v>
      </c>
      <c r="D274" s="7"/>
      <c r="E274" s="7"/>
      <c r="F274" s="7" t="s">
        <v>210</v>
      </c>
      <c r="G274" s="7"/>
      <c r="H274" s="7"/>
      <c r="I274" s="7"/>
      <c r="J274" s="7" t="s">
        <v>210</v>
      </c>
      <c r="K274" s="7" t="s">
        <v>210</v>
      </c>
      <c r="L274" s="7" t="s">
        <v>210</v>
      </c>
    </row>
    <row r="275" spans="3:12" x14ac:dyDescent="0.35">
      <c r="C275" s="31" t="s">
        <v>489</v>
      </c>
      <c r="D275" s="7"/>
      <c r="E275" s="7"/>
      <c r="F275" s="7" t="s">
        <v>210</v>
      </c>
      <c r="G275" s="7"/>
      <c r="H275" s="7"/>
      <c r="I275" s="7"/>
      <c r="J275" s="7" t="s">
        <v>210</v>
      </c>
      <c r="K275" s="7" t="s">
        <v>210</v>
      </c>
      <c r="L275" s="7" t="s">
        <v>210</v>
      </c>
    </row>
    <row r="276" spans="3:12" x14ac:dyDescent="0.35">
      <c r="C276" s="31" t="s">
        <v>490</v>
      </c>
      <c r="D276" s="7"/>
      <c r="E276" s="7"/>
      <c r="F276" s="7" t="s">
        <v>210</v>
      </c>
      <c r="G276" s="7"/>
      <c r="H276" s="7"/>
      <c r="I276" s="7"/>
      <c r="J276" s="7" t="s">
        <v>210</v>
      </c>
      <c r="K276" s="7" t="s">
        <v>210</v>
      </c>
      <c r="L276" s="7" t="s">
        <v>210</v>
      </c>
    </row>
    <row r="277" spans="3:12" x14ac:dyDescent="0.35">
      <c r="C277" s="31" t="s">
        <v>491</v>
      </c>
      <c r="D277" s="7"/>
      <c r="E277" s="7"/>
      <c r="F277" s="7" t="s">
        <v>210</v>
      </c>
      <c r="G277" s="7"/>
      <c r="H277" s="7"/>
      <c r="I277" s="7"/>
      <c r="J277" s="7" t="s">
        <v>210</v>
      </c>
      <c r="K277" s="7" t="s">
        <v>210</v>
      </c>
      <c r="L277" s="7" t="s">
        <v>210</v>
      </c>
    </row>
    <row r="278" spans="3:12" x14ac:dyDescent="0.35">
      <c r="C278" s="31" t="s">
        <v>492</v>
      </c>
      <c r="D278" s="7"/>
      <c r="E278" s="7"/>
      <c r="F278" s="7" t="s">
        <v>210</v>
      </c>
      <c r="G278" s="7"/>
      <c r="H278" s="7"/>
      <c r="I278" s="7"/>
      <c r="J278" s="7" t="s">
        <v>210</v>
      </c>
      <c r="K278" s="7" t="s">
        <v>210</v>
      </c>
      <c r="L278" s="7" t="s">
        <v>210</v>
      </c>
    </row>
    <row r="279" spans="3:12" x14ac:dyDescent="0.35">
      <c r="C279" s="31" t="s">
        <v>493</v>
      </c>
      <c r="D279" s="7"/>
      <c r="E279" s="7"/>
      <c r="F279" s="7" t="s">
        <v>210</v>
      </c>
      <c r="G279" s="7"/>
      <c r="H279" s="7"/>
      <c r="I279" s="7"/>
      <c r="J279" s="7" t="s">
        <v>210</v>
      </c>
      <c r="K279" s="7" t="s">
        <v>210</v>
      </c>
      <c r="L279" s="7" t="s">
        <v>210</v>
      </c>
    </row>
    <row r="280" spans="3:12" x14ac:dyDescent="0.35">
      <c r="C280" s="31" t="s">
        <v>494</v>
      </c>
      <c r="D280" s="7"/>
      <c r="E280" s="7"/>
      <c r="F280" s="7" t="s">
        <v>210</v>
      </c>
      <c r="G280" s="7"/>
      <c r="H280" s="7"/>
      <c r="I280" s="7"/>
      <c r="J280" s="7" t="s">
        <v>210</v>
      </c>
      <c r="K280" s="7" t="s">
        <v>210</v>
      </c>
      <c r="L280" s="7" t="s">
        <v>210</v>
      </c>
    </row>
    <row r="281" spans="3:12" x14ac:dyDescent="0.35">
      <c r="C281" s="31" t="s">
        <v>495</v>
      </c>
      <c r="D281" s="7"/>
      <c r="E281" s="7"/>
      <c r="F281" s="7" t="s">
        <v>210</v>
      </c>
      <c r="G281" s="7"/>
      <c r="H281" s="7"/>
      <c r="I281" s="7"/>
      <c r="J281" s="7" t="s">
        <v>210</v>
      </c>
      <c r="K281" s="7" t="s">
        <v>210</v>
      </c>
      <c r="L281" s="7" t="s">
        <v>210</v>
      </c>
    </row>
    <row r="282" spans="3:12" x14ac:dyDescent="0.35">
      <c r="C282" s="31" t="s">
        <v>496</v>
      </c>
      <c r="D282" s="7"/>
      <c r="E282" s="7"/>
      <c r="F282" s="7" t="s">
        <v>210</v>
      </c>
      <c r="G282" s="7"/>
      <c r="H282" s="7"/>
      <c r="I282" s="7"/>
      <c r="J282" s="7" t="s">
        <v>210</v>
      </c>
      <c r="K282" s="7" t="s">
        <v>210</v>
      </c>
      <c r="L282" s="7" t="s">
        <v>210</v>
      </c>
    </row>
    <row r="283" spans="3:12" x14ac:dyDescent="0.35">
      <c r="C283" s="31" t="s">
        <v>497</v>
      </c>
      <c r="D283" s="7"/>
      <c r="E283" s="7"/>
      <c r="F283" s="7" t="s">
        <v>210</v>
      </c>
      <c r="G283" s="7"/>
      <c r="H283" s="7"/>
      <c r="I283" s="7"/>
      <c r="J283" s="7" t="s">
        <v>210</v>
      </c>
      <c r="K283" s="7" t="s">
        <v>210</v>
      </c>
      <c r="L283" s="7" t="s">
        <v>210</v>
      </c>
    </row>
    <row r="284" spans="3:12" x14ac:dyDescent="0.35">
      <c r="C284" s="31" t="s">
        <v>498</v>
      </c>
      <c r="D284" s="7"/>
      <c r="E284" s="7"/>
      <c r="F284" s="7" t="s">
        <v>210</v>
      </c>
      <c r="G284" s="7"/>
      <c r="H284" s="7"/>
      <c r="I284" s="7"/>
      <c r="J284" s="7" t="s">
        <v>210</v>
      </c>
      <c r="K284" s="7" t="s">
        <v>210</v>
      </c>
      <c r="L284" s="7" t="s">
        <v>210</v>
      </c>
    </row>
    <row r="285" spans="3:12" x14ac:dyDescent="0.35">
      <c r="C285" s="31" t="s">
        <v>499</v>
      </c>
      <c r="D285" s="7"/>
      <c r="E285" s="7"/>
      <c r="F285" s="7" t="s">
        <v>210</v>
      </c>
      <c r="G285" s="7"/>
      <c r="H285" s="7"/>
      <c r="I285" s="7"/>
      <c r="J285" s="7" t="s">
        <v>210</v>
      </c>
      <c r="K285" s="7" t="s">
        <v>210</v>
      </c>
      <c r="L285" s="7" t="s">
        <v>210</v>
      </c>
    </row>
    <row r="286" spans="3:12" x14ac:dyDescent="0.35">
      <c r="C286" s="31" t="s">
        <v>500</v>
      </c>
      <c r="D286" s="7"/>
      <c r="E286" s="7"/>
      <c r="F286" s="7" t="s">
        <v>210</v>
      </c>
      <c r="G286" s="7"/>
      <c r="H286" s="7"/>
      <c r="I286" s="7"/>
      <c r="J286" s="7" t="s">
        <v>210</v>
      </c>
      <c r="K286" s="7" t="s">
        <v>210</v>
      </c>
      <c r="L286" s="7" t="s">
        <v>210</v>
      </c>
    </row>
    <row r="287" spans="3:12" x14ac:dyDescent="0.35">
      <c r="C287" s="31" t="s">
        <v>501</v>
      </c>
      <c r="D287" s="7"/>
      <c r="E287" s="7"/>
      <c r="F287" s="7" t="s">
        <v>210</v>
      </c>
      <c r="G287" s="7"/>
      <c r="H287" s="7"/>
      <c r="I287" s="7"/>
      <c r="J287" s="7" t="s">
        <v>210</v>
      </c>
      <c r="K287" s="7" t="s">
        <v>210</v>
      </c>
      <c r="L287" s="7" t="s">
        <v>210</v>
      </c>
    </row>
    <row r="288" spans="3:12" x14ac:dyDescent="0.35">
      <c r="C288" s="31" t="s">
        <v>502</v>
      </c>
      <c r="D288" s="7"/>
      <c r="E288" s="7"/>
      <c r="F288" s="7" t="s">
        <v>210</v>
      </c>
      <c r="G288" s="7"/>
      <c r="H288" s="7"/>
      <c r="I288" s="7"/>
      <c r="J288" s="7" t="s">
        <v>210</v>
      </c>
      <c r="K288" s="7" t="s">
        <v>210</v>
      </c>
      <c r="L288" s="7" t="s">
        <v>210</v>
      </c>
    </row>
    <row r="289" spans="3:12" x14ac:dyDescent="0.35">
      <c r="C289" s="31" t="s">
        <v>503</v>
      </c>
      <c r="D289" s="7"/>
      <c r="E289" s="7"/>
      <c r="F289" s="7" t="s">
        <v>210</v>
      </c>
      <c r="G289" s="7"/>
      <c r="H289" s="7"/>
      <c r="I289" s="7"/>
      <c r="J289" s="7" t="s">
        <v>210</v>
      </c>
      <c r="K289" s="7" t="s">
        <v>210</v>
      </c>
      <c r="L289" s="7" t="s">
        <v>210</v>
      </c>
    </row>
    <row r="290" spans="3:12" x14ac:dyDescent="0.35">
      <c r="C290" s="31" t="s">
        <v>504</v>
      </c>
      <c r="D290" s="7"/>
      <c r="E290" s="7"/>
      <c r="F290" s="7" t="s">
        <v>210</v>
      </c>
      <c r="G290" s="7"/>
      <c r="H290" s="7"/>
      <c r="I290" s="7"/>
      <c r="J290" s="7" t="s">
        <v>210</v>
      </c>
      <c r="K290" s="7" t="s">
        <v>210</v>
      </c>
      <c r="L290" s="7" t="s">
        <v>210</v>
      </c>
    </row>
    <row r="291" spans="3:12" x14ac:dyDescent="0.35">
      <c r="C291" s="31" t="s">
        <v>505</v>
      </c>
      <c r="D291" s="7"/>
      <c r="E291" s="7"/>
      <c r="F291" s="7" t="s">
        <v>210</v>
      </c>
      <c r="G291" s="7"/>
      <c r="H291" s="7"/>
      <c r="I291" s="7"/>
      <c r="J291" s="7" t="s">
        <v>210</v>
      </c>
      <c r="K291" s="7" t="s">
        <v>210</v>
      </c>
      <c r="L291" s="7" t="s">
        <v>210</v>
      </c>
    </row>
    <row r="292" spans="3:12" x14ac:dyDescent="0.35">
      <c r="C292" s="31" t="s">
        <v>506</v>
      </c>
      <c r="D292" s="7"/>
      <c r="E292" s="7"/>
      <c r="F292" s="7" t="s">
        <v>210</v>
      </c>
      <c r="G292" s="7"/>
      <c r="H292" s="7"/>
      <c r="I292" s="7"/>
      <c r="J292" s="7" t="s">
        <v>210</v>
      </c>
      <c r="K292" s="7" t="s">
        <v>210</v>
      </c>
      <c r="L292" s="7" t="s">
        <v>210</v>
      </c>
    </row>
    <row r="293" spans="3:12" x14ac:dyDescent="0.35">
      <c r="C293" s="31" t="s">
        <v>507</v>
      </c>
      <c r="D293" s="7"/>
      <c r="E293" s="7"/>
      <c r="F293" s="7" t="s">
        <v>210</v>
      </c>
      <c r="G293" s="7"/>
      <c r="H293" s="7"/>
      <c r="I293" s="7"/>
      <c r="J293" s="7" t="s">
        <v>210</v>
      </c>
      <c r="K293" s="7" t="s">
        <v>210</v>
      </c>
      <c r="L293" s="7" t="s">
        <v>210</v>
      </c>
    </row>
    <row r="294" spans="3:12" x14ac:dyDescent="0.35">
      <c r="C294" s="31" t="s">
        <v>508</v>
      </c>
      <c r="D294" s="7"/>
      <c r="E294" s="7"/>
      <c r="F294" s="7" t="s">
        <v>210</v>
      </c>
      <c r="G294" s="7"/>
      <c r="H294" s="7"/>
      <c r="I294" s="7"/>
      <c r="J294" s="7" t="s">
        <v>210</v>
      </c>
      <c r="K294" s="7" t="s">
        <v>210</v>
      </c>
      <c r="L294" s="7" t="s">
        <v>210</v>
      </c>
    </row>
    <row r="295" spans="3:12" x14ac:dyDescent="0.35">
      <c r="C295" s="31" t="s">
        <v>509</v>
      </c>
      <c r="D295" s="7"/>
      <c r="E295" s="7"/>
      <c r="F295" s="7" t="s">
        <v>210</v>
      </c>
      <c r="G295" s="7"/>
      <c r="H295" s="7"/>
      <c r="I295" s="7"/>
      <c r="J295" s="7" t="s">
        <v>210</v>
      </c>
      <c r="K295" s="7" t="s">
        <v>210</v>
      </c>
      <c r="L295" s="7" t="s">
        <v>210</v>
      </c>
    </row>
    <row r="296" spans="3:12" x14ac:dyDescent="0.35">
      <c r="C296" s="31" t="s">
        <v>510</v>
      </c>
      <c r="D296" s="7"/>
      <c r="E296" s="7"/>
      <c r="F296" s="7" t="s">
        <v>210</v>
      </c>
      <c r="G296" s="7"/>
      <c r="H296" s="7"/>
      <c r="I296" s="7"/>
      <c r="J296" s="7" t="s">
        <v>210</v>
      </c>
      <c r="K296" s="7" t="s">
        <v>210</v>
      </c>
      <c r="L296" s="7" t="s">
        <v>210</v>
      </c>
    </row>
    <row r="297" spans="3:12" x14ac:dyDescent="0.35">
      <c r="C297" s="31" t="s">
        <v>511</v>
      </c>
      <c r="D297" s="7"/>
      <c r="E297" s="7"/>
      <c r="F297" s="7" t="s">
        <v>210</v>
      </c>
      <c r="G297" s="7"/>
      <c r="H297" s="7"/>
      <c r="I297" s="7"/>
      <c r="J297" s="7" t="s">
        <v>210</v>
      </c>
      <c r="K297" s="7" t="s">
        <v>210</v>
      </c>
      <c r="L297" s="7" t="s">
        <v>210</v>
      </c>
    </row>
    <row r="298" spans="3:12" x14ac:dyDescent="0.35">
      <c r="C298" s="31" t="s">
        <v>512</v>
      </c>
      <c r="D298" s="7"/>
      <c r="E298" s="7"/>
      <c r="F298" s="7" t="s">
        <v>210</v>
      </c>
      <c r="G298" s="7"/>
      <c r="H298" s="7"/>
      <c r="I298" s="7"/>
      <c r="J298" s="7" t="s">
        <v>210</v>
      </c>
      <c r="K298" s="7" t="s">
        <v>210</v>
      </c>
      <c r="L298" s="7" t="s">
        <v>210</v>
      </c>
    </row>
    <row r="299" spans="3:12" x14ac:dyDescent="0.35">
      <c r="C299" s="31" t="s">
        <v>513</v>
      </c>
      <c r="D299" s="7"/>
      <c r="E299" s="7"/>
      <c r="F299" s="7" t="s">
        <v>210</v>
      </c>
      <c r="G299" s="7"/>
      <c r="H299" s="7"/>
      <c r="I299" s="7"/>
      <c r="J299" s="7" t="s">
        <v>210</v>
      </c>
      <c r="K299" s="7" t="s">
        <v>210</v>
      </c>
      <c r="L299" s="7" t="s">
        <v>210</v>
      </c>
    </row>
    <row r="300" spans="3:12" x14ac:dyDescent="0.35">
      <c r="C300" s="31" t="s">
        <v>514</v>
      </c>
      <c r="D300" s="7"/>
      <c r="E300" s="7"/>
      <c r="F300" s="7" t="s">
        <v>210</v>
      </c>
      <c r="G300" s="7"/>
      <c r="H300" s="7"/>
      <c r="I300" s="7"/>
      <c r="J300" s="7" t="s">
        <v>210</v>
      </c>
      <c r="K300" s="7" t="s">
        <v>210</v>
      </c>
      <c r="L300" s="7" t="s">
        <v>210</v>
      </c>
    </row>
    <row r="301" spans="3:12" x14ac:dyDescent="0.35">
      <c r="C301" s="31" t="s">
        <v>515</v>
      </c>
      <c r="D301" s="7"/>
      <c r="E301" s="7"/>
      <c r="F301" s="7" t="s">
        <v>210</v>
      </c>
      <c r="G301" s="7"/>
      <c r="H301" s="7"/>
      <c r="I301" s="7"/>
      <c r="J301" s="7" t="s">
        <v>210</v>
      </c>
      <c r="K301" s="7" t="s">
        <v>210</v>
      </c>
      <c r="L301" s="7" t="s">
        <v>210</v>
      </c>
    </row>
    <row r="302" spans="3:12" x14ac:dyDescent="0.35">
      <c r="C302" s="31" t="s">
        <v>516</v>
      </c>
      <c r="D302" s="7"/>
      <c r="E302" s="7"/>
      <c r="F302" s="7" t="s">
        <v>210</v>
      </c>
      <c r="G302" s="7"/>
      <c r="H302" s="7"/>
      <c r="I302" s="7"/>
      <c r="J302" s="7" t="s">
        <v>210</v>
      </c>
      <c r="K302" s="7" t="s">
        <v>210</v>
      </c>
      <c r="L302" s="7" t="s">
        <v>210</v>
      </c>
    </row>
    <row r="303" spans="3:12" x14ac:dyDescent="0.35">
      <c r="C303" s="31" t="s">
        <v>517</v>
      </c>
      <c r="D303" s="7"/>
      <c r="E303" s="7"/>
      <c r="F303" s="7" t="s">
        <v>210</v>
      </c>
      <c r="G303" s="7"/>
      <c r="H303" s="7"/>
      <c r="I303" s="7"/>
      <c r="J303" s="7" t="s">
        <v>210</v>
      </c>
      <c r="K303" s="7" t="s">
        <v>210</v>
      </c>
      <c r="L303" s="7" t="s">
        <v>210</v>
      </c>
    </row>
    <row r="304" spans="3:12" x14ac:dyDescent="0.35">
      <c r="C304" s="31" t="s">
        <v>518</v>
      </c>
      <c r="D304" s="7"/>
      <c r="E304" s="7"/>
      <c r="F304" s="7" t="s">
        <v>210</v>
      </c>
      <c r="G304" s="7"/>
      <c r="H304" s="7"/>
      <c r="I304" s="7"/>
      <c r="J304" s="7" t="s">
        <v>210</v>
      </c>
      <c r="K304" s="7" t="s">
        <v>210</v>
      </c>
      <c r="L304" s="7" t="s">
        <v>210</v>
      </c>
    </row>
    <row r="305" spans="3:12" x14ac:dyDescent="0.35">
      <c r="C305" s="31" t="s">
        <v>519</v>
      </c>
      <c r="D305" s="7"/>
      <c r="E305" s="7"/>
      <c r="F305" s="7" t="s">
        <v>210</v>
      </c>
      <c r="G305" s="7"/>
      <c r="H305" s="7"/>
      <c r="I305" s="7"/>
      <c r="J305" s="7" t="s">
        <v>210</v>
      </c>
      <c r="K305" s="7" t="s">
        <v>210</v>
      </c>
      <c r="L305" s="7" t="s">
        <v>210</v>
      </c>
    </row>
    <row r="306" spans="3:12" x14ac:dyDescent="0.35">
      <c r="C306" s="31" t="s">
        <v>520</v>
      </c>
      <c r="D306" s="7"/>
      <c r="E306" s="7"/>
      <c r="F306" s="7" t="s">
        <v>210</v>
      </c>
      <c r="G306" s="7"/>
      <c r="H306" s="7"/>
      <c r="I306" s="7"/>
      <c r="J306" s="7" t="s">
        <v>210</v>
      </c>
      <c r="K306" s="7" t="s">
        <v>210</v>
      </c>
      <c r="L306" s="7" t="s">
        <v>210</v>
      </c>
    </row>
    <row r="307" spans="3:12" x14ac:dyDescent="0.35">
      <c r="C307" s="31" t="s">
        <v>521</v>
      </c>
      <c r="D307" s="7"/>
      <c r="E307" s="7"/>
      <c r="F307" s="7" t="s">
        <v>210</v>
      </c>
      <c r="G307" s="7"/>
      <c r="H307" s="7"/>
      <c r="I307" s="7"/>
      <c r="J307" s="7" t="s">
        <v>210</v>
      </c>
      <c r="K307" s="7" t="s">
        <v>210</v>
      </c>
      <c r="L307" s="7" t="s">
        <v>210</v>
      </c>
    </row>
    <row r="308" spans="3:12" x14ac:dyDescent="0.35">
      <c r="C308" s="31" t="s">
        <v>522</v>
      </c>
      <c r="D308" s="7"/>
      <c r="E308" s="7"/>
      <c r="F308" s="7" t="s">
        <v>210</v>
      </c>
      <c r="G308" s="7"/>
      <c r="H308" s="7"/>
      <c r="I308" s="7"/>
      <c r="J308" s="7" t="s">
        <v>210</v>
      </c>
      <c r="K308" s="7" t="s">
        <v>210</v>
      </c>
      <c r="L308" s="7" t="s">
        <v>210</v>
      </c>
    </row>
    <row r="309" spans="3:12" x14ac:dyDescent="0.35">
      <c r="C309" s="31" t="s">
        <v>523</v>
      </c>
      <c r="D309" s="7"/>
      <c r="E309" s="7"/>
      <c r="F309" s="7" t="s">
        <v>210</v>
      </c>
      <c r="G309" s="7"/>
      <c r="H309" s="7"/>
      <c r="I309" s="7"/>
      <c r="J309" s="7" t="s">
        <v>210</v>
      </c>
      <c r="K309" s="7" t="s">
        <v>210</v>
      </c>
      <c r="L309" s="7" t="s">
        <v>210</v>
      </c>
    </row>
    <row r="310" spans="3:12" x14ac:dyDescent="0.35">
      <c r="C310" s="31" t="s">
        <v>524</v>
      </c>
      <c r="D310" s="7"/>
      <c r="E310" s="7"/>
      <c r="F310" s="7" t="s">
        <v>210</v>
      </c>
      <c r="G310" s="7"/>
      <c r="H310" s="7"/>
      <c r="I310" s="7"/>
      <c r="J310" s="7" t="s">
        <v>210</v>
      </c>
      <c r="K310" s="7" t="s">
        <v>210</v>
      </c>
      <c r="L310" s="7" t="s">
        <v>210</v>
      </c>
    </row>
    <row r="311" spans="3:12" x14ac:dyDescent="0.35">
      <c r="C311" s="31" t="s">
        <v>525</v>
      </c>
      <c r="D311" s="7"/>
      <c r="E311" s="7"/>
      <c r="F311" s="7" t="s">
        <v>210</v>
      </c>
      <c r="G311" s="7"/>
      <c r="H311" s="7"/>
      <c r="I311" s="7"/>
      <c r="J311" s="7" t="s">
        <v>210</v>
      </c>
      <c r="K311" s="7" t="s">
        <v>210</v>
      </c>
      <c r="L311" s="7" t="s">
        <v>210</v>
      </c>
    </row>
    <row r="312" spans="3:12" x14ac:dyDescent="0.35">
      <c r="C312" s="31" t="s">
        <v>526</v>
      </c>
      <c r="D312" s="7"/>
      <c r="E312" s="7"/>
      <c r="F312" s="7" t="s">
        <v>210</v>
      </c>
      <c r="G312" s="7"/>
      <c r="H312" s="7"/>
      <c r="I312" s="7"/>
      <c r="J312" s="7" t="s">
        <v>210</v>
      </c>
      <c r="K312" s="7" t="s">
        <v>210</v>
      </c>
      <c r="L312" s="7" t="s">
        <v>210</v>
      </c>
    </row>
    <row r="313" spans="3:12" x14ac:dyDescent="0.35">
      <c r="C313" s="31" t="s">
        <v>527</v>
      </c>
      <c r="D313" s="7"/>
      <c r="E313" s="7"/>
      <c r="F313" s="7" t="s">
        <v>210</v>
      </c>
      <c r="G313" s="7"/>
      <c r="H313" s="7"/>
      <c r="I313" s="7"/>
      <c r="J313" s="7" t="s">
        <v>210</v>
      </c>
      <c r="K313" s="7" t="s">
        <v>210</v>
      </c>
      <c r="L313" s="7" t="s">
        <v>210</v>
      </c>
    </row>
    <row r="314" spans="3:12" x14ac:dyDescent="0.35">
      <c r="C314" s="31" t="s">
        <v>528</v>
      </c>
      <c r="D314" s="7"/>
      <c r="E314" s="7"/>
      <c r="F314" s="7" t="s">
        <v>210</v>
      </c>
      <c r="G314" s="7"/>
      <c r="H314" s="7"/>
      <c r="I314" s="7"/>
      <c r="J314" s="7" t="s">
        <v>210</v>
      </c>
      <c r="K314" s="7" t="s">
        <v>210</v>
      </c>
      <c r="L314" s="7" t="s">
        <v>210</v>
      </c>
    </row>
    <row r="315" spans="3:12" x14ac:dyDescent="0.35">
      <c r="C315" s="31" t="s">
        <v>529</v>
      </c>
      <c r="D315" s="7"/>
      <c r="E315" s="7"/>
      <c r="F315" s="7" t="s">
        <v>210</v>
      </c>
      <c r="G315" s="7"/>
      <c r="H315" s="7"/>
      <c r="I315" s="7"/>
      <c r="J315" s="7" t="s">
        <v>210</v>
      </c>
      <c r="K315" s="7" t="s">
        <v>210</v>
      </c>
      <c r="L315" s="7" t="s">
        <v>210</v>
      </c>
    </row>
    <row r="316" spans="3:12" x14ac:dyDescent="0.35">
      <c r="C316" s="31" t="s">
        <v>530</v>
      </c>
      <c r="D316" s="7"/>
      <c r="E316" s="7"/>
      <c r="F316" s="7" t="s">
        <v>210</v>
      </c>
      <c r="G316" s="7"/>
      <c r="H316" s="7"/>
      <c r="I316" s="7"/>
      <c r="J316" s="7" t="s">
        <v>210</v>
      </c>
      <c r="K316" s="7" t="s">
        <v>210</v>
      </c>
      <c r="L316" s="7" t="s">
        <v>210</v>
      </c>
    </row>
    <row r="317" spans="3:12" x14ac:dyDescent="0.35">
      <c r="C317" s="31" t="s">
        <v>531</v>
      </c>
      <c r="D317" s="7"/>
      <c r="E317" s="7"/>
      <c r="F317" s="7" t="s">
        <v>210</v>
      </c>
      <c r="G317" s="7"/>
      <c r="H317" s="7"/>
      <c r="I317" s="7"/>
      <c r="J317" s="7" t="s">
        <v>210</v>
      </c>
      <c r="K317" s="7" t="s">
        <v>210</v>
      </c>
      <c r="L317" s="7" t="s">
        <v>210</v>
      </c>
    </row>
    <row r="318" spans="3:12" x14ac:dyDescent="0.35">
      <c r="C318" s="31" t="s">
        <v>532</v>
      </c>
      <c r="D318" s="7"/>
      <c r="E318" s="7"/>
      <c r="F318" s="7" t="s">
        <v>210</v>
      </c>
      <c r="G318" s="7"/>
      <c r="H318" s="7"/>
      <c r="I318" s="7"/>
      <c r="J318" s="7" t="s">
        <v>210</v>
      </c>
      <c r="K318" s="7" t="s">
        <v>210</v>
      </c>
      <c r="L318" s="7" t="s">
        <v>210</v>
      </c>
    </row>
    <row r="319" spans="3:12" x14ac:dyDescent="0.35">
      <c r="C319" s="31" t="s">
        <v>533</v>
      </c>
      <c r="D319" s="7"/>
      <c r="E319" s="7"/>
      <c r="F319" s="7" t="s">
        <v>210</v>
      </c>
      <c r="G319" s="7"/>
      <c r="H319" s="7"/>
      <c r="I319" s="7"/>
      <c r="J319" s="7" t="s">
        <v>210</v>
      </c>
      <c r="K319" s="7" t="s">
        <v>210</v>
      </c>
      <c r="L319" s="7" t="s">
        <v>210</v>
      </c>
    </row>
    <row r="320" spans="3:12" x14ac:dyDescent="0.35">
      <c r="C320" s="31" t="s">
        <v>534</v>
      </c>
      <c r="D320" s="7"/>
      <c r="E320" s="7"/>
      <c r="F320" s="7" t="s">
        <v>210</v>
      </c>
      <c r="G320" s="7"/>
      <c r="H320" s="7"/>
      <c r="I320" s="7"/>
      <c r="J320" s="7" t="s">
        <v>210</v>
      </c>
      <c r="K320" s="7" t="s">
        <v>210</v>
      </c>
      <c r="L320" s="7" t="s">
        <v>210</v>
      </c>
    </row>
    <row r="321" spans="3:12" x14ac:dyDescent="0.35">
      <c r="C321" s="31" t="s">
        <v>535</v>
      </c>
      <c r="D321" s="7"/>
      <c r="E321" s="7"/>
      <c r="F321" s="7" t="s">
        <v>210</v>
      </c>
      <c r="G321" s="7"/>
      <c r="H321" s="7"/>
      <c r="I321" s="7"/>
      <c r="J321" s="7" t="s">
        <v>210</v>
      </c>
      <c r="K321" s="7" t="s">
        <v>210</v>
      </c>
      <c r="L321" s="7" t="s">
        <v>210</v>
      </c>
    </row>
    <row r="322" spans="3:12" x14ac:dyDescent="0.35">
      <c r="C322" s="31" t="s">
        <v>536</v>
      </c>
      <c r="D322" s="7"/>
      <c r="E322" s="7"/>
      <c r="F322" s="7" t="s">
        <v>210</v>
      </c>
      <c r="G322" s="7"/>
      <c r="H322" s="7"/>
      <c r="I322" s="7"/>
      <c r="J322" s="7" t="s">
        <v>210</v>
      </c>
      <c r="K322" s="7" t="s">
        <v>210</v>
      </c>
      <c r="L322" s="7" t="s">
        <v>210</v>
      </c>
    </row>
    <row r="323" spans="3:12" x14ac:dyDescent="0.35">
      <c r="C323" s="31" t="s">
        <v>537</v>
      </c>
      <c r="D323" s="7"/>
      <c r="E323" s="7"/>
      <c r="F323" s="7" t="s">
        <v>210</v>
      </c>
      <c r="G323" s="7"/>
      <c r="H323" s="7"/>
      <c r="I323" s="7"/>
      <c r="J323" s="7" t="s">
        <v>210</v>
      </c>
      <c r="K323" s="7" t="s">
        <v>210</v>
      </c>
      <c r="L323" s="7" t="s">
        <v>210</v>
      </c>
    </row>
    <row r="324" spans="3:12" x14ac:dyDescent="0.35">
      <c r="C324" s="31" t="s">
        <v>538</v>
      </c>
      <c r="D324" s="7"/>
      <c r="E324" s="7"/>
      <c r="F324" s="7" t="s">
        <v>210</v>
      </c>
      <c r="G324" s="7"/>
      <c r="H324" s="7"/>
      <c r="I324" s="7"/>
      <c r="J324" s="7" t="s">
        <v>210</v>
      </c>
      <c r="K324" s="7" t="s">
        <v>210</v>
      </c>
      <c r="L324" s="7" t="s">
        <v>210</v>
      </c>
    </row>
    <row r="325" spans="3:12" x14ac:dyDescent="0.35">
      <c r="C325" s="31" t="s">
        <v>539</v>
      </c>
      <c r="D325" s="7"/>
      <c r="E325" s="7"/>
      <c r="F325" s="7" t="s">
        <v>210</v>
      </c>
      <c r="G325" s="7"/>
      <c r="H325" s="7"/>
      <c r="I325" s="7"/>
      <c r="J325" s="7" t="s">
        <v>210</v>
      </c>
      <c r="K325" s="7" t="s">
        <v>210</v>
      </c>
      <c r="L325" s="7" t="s">
        <v>210</v>
      </c>
    </row>
    <row r="326" spans="3:12" x14ac:dyDescent="0.35">
      <c r="C326" s="31" t="s">
        <v>540</v>
      </c>
      <c r="D326" s="7"/>
      <c r="E326" s="7"/>
      <c r="F326" s="7" t="s">
        <v>210</v>
      </c>
      <c r="G326" s="7"/>
      <c r="H326" s="7"/>
      <c r="I326" s="7"/>
      <c r="J326" s="7" t="s">
        <v>210</v>
      </c>
      <c r="K326" s="7" t="s">
        <v>210</v>
      </c>
      <c r="L326" s="7" t="s">
        <v>210</v>
      </c>
    </row>
    <row r="327" spans="3:12" x14ac:dyDescent="0.35">
      <c r="C327" s="31" t="s">
        <v>541</v>
      </c>
      <c r="D327" s="7"/>
      <c r="E327" s="7"/>
      <c r="F327" s="7" t="s">
        <v>210</v>
      </c>
      <c r="G327" s="7"/>
      <c r="H327" s="7"/>
      <c r="I327" s="7"/>
      <c r="J327" s="7" t="s">
        <v>210</v>
      </c>
      <c r="K327" s="7" t="s">
        <v>210</v>
      </c>
      <c r="L327" s="7" t="s">
        <v>210</v>
      </c>
    </row>
    <row r="328" spans="3:12" x14ac:dyDescent="0.35">
      <c r="C328" s="31" t="s">
        <v>542</v>
      </c>
      <c r="D328" s="7"/>
      <c r="E328" s="7"/>
      <c r="F328" s="7" t="s">
        <v>210</v>
      </c>
      <c r="G328" s="7"/>
      <c r="H328" s="7"/>
      <c r="I328" s="7"/>
      <c r="J328" s="7" t="s">
        <v>210</v>
      </c>
      <c r="K328" s="7" t="s">
        <v>210</v>
      </c>
      <c r="L328" s="7" t="s">
        <v>210</v>
      </c>
    </row>
    <row r="329" spans="3:12" x14ac:dyDescent="0.35">
      <c r="C329" s="31" t="s">
        <v>543</v>
      </c>
      <c r="D329" s="7"/>
      <c r="E329" s="7"/>
      <c r="F329" s="7" t="s">
        <v>210</v>
      </c>
      <c r="G329" s="7"/>
      <c r="H329" s="7"/>
      <c r="I329" s="7"/>
      <c r="J329" s="7" t="s">
        <v>210</v>
      </c>
      <c r="K329" s="7" t="s">
        <v>210</v>
      </c>
      <c r="L329" s="7" t="s">
        <v>210</v>
      </c>
    </row>
    <row r="330" spans="3:12" x14ac:dyDescent="0.35">
      <c r="C330" s="31" t="s">
        <v>544</v>
      </c>
      <c r="D330" s="7"/>
      <c r="E330" s="7"/>
      <c r="F330" s="7" t="s">
        <v>210</v>
      </c>
      <c r="G330" s="7"/>
      <c r="H330" s="7"/>
      <c r="I330" s="7"/>
      <c r="J330" s="7" t="s">
        <v>210</v>
      </c>
      <c r="K330" s="7" t="s">
        <v>210</v>
      </c>
      <c r="L330" s="7" t="s">
        <v>210</v>
      </c>
    </row>
    <row r="331" spans="3:12" x14ac:dyDescent="0.35">
      <c r="C331" s="31" t="s">
        <v>545</v>
      </c>
      <c r="D331" s="7"/>
      <c r="E331" s="7"/>
      <c r="F331" s="7" t="s">
        <v>210</v>
      </c>
      <c r="G331" s="7"/>
      <c r="H331" s="7"/>
      <c r="I331" s="7"/>
      <c r="J331" s="7" t="s">
        <v>210</v>
      </c>
      <c r="K331" s="7" t="s">
        <v>210</v>
      </c>
      <c r="L331" s="7" t="s">
        <v>210</v>
      </c>
    </row>
    <row r="332" spans="3:12" x14ac:dyDescent="0.35">
      <c r="C332" s="31" t="s">
        <v>546</v>
      </c>
      <c r="D332" s="7"/>
      <c r="E332" s="7"/>
      <c r="F332" s="7" t="s">
        <v>210</v>
      </c>
      <c r="G332" s="7"/>
      <c r="H332" s="7"/>
      <c r="I332" s="7"/>
      <c r="J332" s="7" t="s">
        <v>210</v>
      </c>
      <c r="K332" s="7" t="s">
        <v>210</v>
      </c>
      <c r="L332" s="7" t="s">
        <v>210</v>
      </c>
    </row>
    <row r="333" spans="3:12" x14ac:dyDescent="0.35">
      <c r="C333" s="31" t="s">
        <v>547</v>
      </c>
      <c r="D333" s="7"/>
      <c r="E333" s="7"/>
      <c r="F333" s="7" t="s">
        <v>210</v>
      </c>
      <c r="G333" s="7"/>
      <c r="H333" s="7"/>
      <c r="I333" s="7"/>
      <c r="J333" s="7" t="s">
        <v>210</v>
      </c>
      <c r="K333" s="7" t="s">
        <v>210</v>
      </c>
      <c r="L333" s="7" t="s">
        <v>210</v>
      </c>
    </row>
    <row r="334" spans="3:12" x14ac:dyDescent="0.35">
      <c r="C334" s="31" t="s">
        <v>548</v>
      </c>
      <c r="D334" s="7"/>
      <c r="E334" s="7"/>
      <c r="F334" s="7" t="s">
        <v>210</v>
      </c>
      <c r="G334" s="7"/>
      <c r="H334" s="7"/>
      <c r="I334" s="7"/>
      <c r="J334" s="7" t="s">
        <v>210</v>
      </c>
      <c r="K334" s="7" t="s">
        <v>210</v>
      </c>
      <c r="L334" s="7" t="s">
        <v>210</v>
      </c>
    </row>
    <row r="335" spans="3:12" x14ac:dyDescent="0.35">
      <c r="C335" s="31" t="s">
        <v>549</v>
      </c>
      <c r="D335" s="7"/>
      <c r="E335" s="7"/>
      <c r="F335" s="7" t="s">
        <v>210</v>
      </c>
      <c r="G335" s="7"/>
      <c r="H335" s="7"/>
      <c r="I335" s="7"/>
      <c r="J335" s="7" t="s">
        <v>210</v>
      </c>
      <c r="K335" s="7" t="s">
        <v>210</v>
      </c>
      <c r="L335" s="7" t="s">
        <v>210</v>
      </c>
    </row>
    <row r="336" spans="3:12" x14ac:dyDescent="0.35">
      <c r="C336" s="31" t="s">
        <v>550</v>
      </c>
      <c r="D336" s="7"/>
      <c r="E336" s="7"/>
      <c r="F336" s="7" t="s">
        <v>210</v>
      </c>
      <c r="G336" s="7"/>
      <c r="H336" s="7"/>
      <c r="I336" s="7"/>
      <c r="J336" s="7" t="s">
        <v>210</v>
      </c>
      <c r="K336" s="7" t="s">
        <v>210</v>
      </c>
      <c r="L336" s="7" t="s">
        <v>210</v>
      </c>
    </row>
    <row r="337" spans="3:12" x14ac:dyDescent="0.35">
      <c r="C337" s="31" t="s">
        <v>551</v>
      </c>
      <c r="D337" s="7"/>
      <c r="E337" s="7"/>
      <c r="F337" s="7" t="s">
        <v>210</v>
      </c>
      <c r="G337" s="7"/>
      <c r="H337" s="7"/>
      <c r="I337" s="7"/>
      <c r="J337" s="7" t="s">
        <v>210</v>
      </c>
      <c r="K337" s="7" t="s">
        <v>210</v>
      </c>
      <c r="L337" s="7" t="s">
        <v>210</v>
      </c>
    </row>
    <row r="338" spans="3:12" x14ac:dyDescent="0.35">
      <c r="C338" s="31" t="s">
        <v>552</v>
      </c>
      <c r="D338" s="7"/>
      <c r="E338" s="7"/>
      <c r="F338" s="7" t="s">
        <v>210</v>
      </c>
      <c r="G338" s="7"/>
      <c r="H338" s="7"/>
      <c r="I338" s="7"/>
      <c r="J338" s="7" t="s">
        <v>210</v>
      </c>
      <c r="K338" s="7" t="s">
        <v>210</v>
      </c>
      <c r="L338" s="7" t="s">
        <v>210</v>
      </c>
    </row>
    <row r="339" spans="3:12" x14ac:dyDescent="0.35">
      <c r="C339" s="31" t="s">
        <v>553</v>
      </c>
      <c r="D339" s="7"/>
      <c r="E339" s="7"/>
      <c r="F339" s="7" t="s">
        <v>210</v>
      </c>
      <c r="G339" s="7"/>
      <c r="H339" s="7"/>
      <c r="I339" s="7"/>
      <c r="J339" s="7" t="s">
        <v>210</v>
      </c>
      <c r="K339" s="7" t="s">
        <v>210</v>
      </c>
      <c r="L339" s="7" t="s">
        <v>210</v>
      </c>
    </row>
    <row r="340" spans="3:12" x14ac:dyDescent="0.35">
      <c r="C340" s="31" t="s">
        <v>554</v>
      </c>
      <c r="D340" s="7"/>
      <c r="E340" s="7"/>
      <c r="F340" s="7" t="s">
        <v>210</v>
      </c>
      <c r="G340" s="7"/>
      <c r="H340" s="7"/>
      <c r="I340" s="7"/>
      <c r="J340" s="7" t="s">
        <v>210</v>
      </c>
      <c r="K340" s="7" t="s">
        <v>210</v>
      </c>
      <c r="L340" s="7" t="s">
        <v>210</v>
      </c>
    </row>
    <row r="341" spans="3:12" x14ac:dyDescent="0.35">
      <c r="C341" s="31" t="s">
        <v>555</v>
      </c>
      <c r="D341" s="7"/>
      <c r="E341" s="7"/>
      <c r="F341" s="7" t="s">
        <v>210</v>
      </c>
      <c r="G341" s="7"/>
      <c r="H341" s="7"/>
      <c r="I341" s="7"/>
      <c r="J341" s="7" t="s">
        <v>210</v>
      </c>
      <c r="K341" s="7" t="s">
        <v>210</v>
      </c>
      <c r="L341" s="7" t="s">
        <v>210</v>
      </c>
    </row>
    <row r="342" spans="3:12" x14ac:dyDescent="0.35">
      <c r="C342" s="31" t="s">
        <v>556</v>
      </c>
      <c r="D342" s="7"/>
      <c r="E342" s="7"/>
      <c r="F342" s="7" t="s">
        <v>210</v>
      </c>
      <c r="G342" s="7"/>
      <c r="H342" s="7"/>
      <c r="I342" s="7"/>
      <c r="J342" s="7" t="s">
        <v>210</v>
      </c>
      <c r="K342" s="7" t="s">
        <v>210</v>
      </c>
      <c r="L342" s="7" t="s">
        <v>210</v>
      </c>
    </row>
    <row r="343" spans="3:12" x14ac:dyDescent="0.35">
      <c r="C343" s="31" t="s">
        <v>557</v>
      </c>
      <c r="D343" s="7"/>
      <c r="E343" s="7"/>
      <c r="F343" s="7" t="s">
        <v>210</v>
      </c>
      <c r="G343" s="7"/>
      <c r="H343" s="7"/>
      <c r="I343" s="7"/>
      <c r="J343" s="7" t="s">
        <v>210</v>
      </c>
      <c r="K343" s="7" t="s">
        <v>210</v>
      </c>
      <c r="L343" s="7" t="s">
        <v>210</v>
      </c>
    </row>
    <row r="344" spans="3:12" x14ac:dyDescent="0.35">
      <c r="C344" s="31" t="s">
        <v>558</v>
      </c>
      <c r="D344" s="7"/>
      <c r="E344" s="7"/>
      <c r="F344" s="7" t="s">
        <v>210</v>
      </c>
      <c r="G344" s="7"/>
      <c r="H344" s="7"/>
      <c r="I344" s="7"/>
      <c r="J344" s="7" t="s">
        <v>210</v>
      </c>
      <c r="K344" s="7" t="s">
        <v>210</v>
      </c>
      <c r="L344" s="7" t="s">
        <v>210</v>
      </c>
    </row>
    <row r="345" spans="3:12" x14ac:dyDescent="0.35">
      <c r="C345" s="31" t="s">
        <v>559</v>
      </c>
      <c r="D345" s="7"/>
      <c r="E345" s="7"/>
      <c r="F345" s="7" t="s">
        <v>210</v>
      </c>
      <c r="G345" s="7"/>
      <c r="H345" s="7"/>
      <c r="I345" s="7"/>
      <c r="J345" s="7" t="s">
        <v>210</v>
      </c>
      <c r="K345" s="7" t="s">
        <v>210</v>
      </c>
      <c r="L345" s="7" t="s">
        <v>210</v>
      </c>
    </row>
    <row r="346" spans="3:12" x14ac:dyDescent="0.35">
      <c r="C346" s="31" t="s">
        <v>560</v>
      </c>
      <c r="D346" s="7"/>
      <c r="E346" s="7"/>
      <c r="F346" s="7" t="s">
        <v>210</v>
      </c>
      <c r="G346" s="7"/>
      <c r="H346" s="7"/>
      <c r="I346" s="7"/>
      <c r="J346" s="7" t="s">
        <v>210</v>
      </c>
      <c r="K346" s="7" t="s">
        <v>210</v>
      </c>
      <c r="L346" s="7" t="s">
        <v>210</v>
      </c>
    </row>
    <row r="347" spans="3:12" x14ac:dyDescent="0.35">
      <c r="C347" s="31" t="s">
        <v>561</v>
      </c>
      <c r="D347" s="7"/>
      <c r="E347" s="7"/>
      <c r="F347" s="7" t="s">
        <v>210</v>
      </c>
      <c r="G347" s="7"/>
      <c r="H347" s="7"/>
      <c r="I347" s="7"/>
      <c r="J347" s="7" t="s">
        <v>210</v>
      </c>
      <c r="K347" s="7" t="s">
        <v>210</v>
      </c>
      <c r="L347" s="7" t="s">
        <v>210</v>
      </c>
    </row>
    <row r="348" spans="3:12" x14ac:dyDescent="0.35">
      <c r="C348" s="31" t="s">
        <v>562</v>
      </c>
      <c r="D348" s="7"/>
      <c r="E348" s="7"/>
      <c r="F348" s="7" t="s">
        <v>210</v>
      </c>
      <c r="G348" s="7"/>
      <c r="H348" s="7"/>
      <c r="I348" s="7"/>
      <c r="J348" s="7" t="s">
        <v>210</v>
      </c>
      <c r="K348" s="7" t="s">
        <v>210</v>
      </c>
      <c r="L348" s="7" t="s">
        <v>210</v>
      </c>
    </row>
    <row r="349" spans="3:12" x14ac:dyDescent="0.35">
      <c r="C349" s="31" t="s">
        <v>563</v>
      </c>
      <c r="D349" s="7"/>
      <c r="E349" s="7"/>
      <c r="F349" s="7" t="s">
        <v>210</v>
      </c>
      <c r="G349" s="7"/>
      <c r="H349" s="7"/>
      <c r="I349" s="7"/>
      <c r="J349" s="7" t="s">
        <v>210</v>
      </c>
      <c r="K349" s="7" t="s">
        <v>210</v>
      </c>
      <c r="L349" s="7" t="s">
        <v>210</v>
      </c>
    </row>
    <row r="350" spans="3:12" x14ac:dyDescent="0.35">
      <c r="C350" s="31" t="s">
        <v>564</v>
      </c>
      <c r="D350" s="7"/>
      <c r="E350" s="7"/>
      <c r="F350" s="7" t="s">
        <v>210</v>
      </c>
      <c r="G350" s="7"/>
      <c r="H350" s="7"/>
      <c r="I350" s="7"/>
      <c r="J350" s="7" t="s">
        <v>210</v>
      </c>
      <c r="K350" s="7" t="s">
        <v>210</v>
      </c>
      <c r="L350" s="7" t="s">
        <v>210</v>
      </c>
    </row>
    <row r="351" spans="3:12" x14ac:dyDescent="0.35">
      <c r="C351" s="31" t="s">
        <v>565</v>
      </c>
      <c r="D351" s="7"/>
      <c r="E351" s="7"/>
      <c r="F351" s="7" t="s">
        <v>210</v>
      </c>
      <c r="G351" s="7"/>
      <c r="H351" s="7"/>
      <c r="I351" s="7"/>
      <c r="J351" s="7" t="s">
        <v>210</v>
      </c>
      <c r="K351" s="7" t="s">
        <v>210</v>
      </c>
      <c r="L351" s="7" t="s">
        <v>210</v>
      </c>
    </row>
    <row r="352" spans="3:12" x14ac:dyDescent="0.35">
      <c r="C352" s="31" t="s">
        <v>566</v>
      </c>
      <c r="D352" s="7"/>
      <c r="E352" s="7"/>
      <c r="F352" s="7" t="s">
        <v>210</v>
      </c>
      <c r="G352" s="7"/>
      <c r="H352" s="7"/>
      <c r="I352" s="7"/>
      <c r="J352" s="7" t="s">
        <v>210</v>
      </c>
      <c r="K352" s="7" t="s">
        <v>210</v>
      </c>
      <c r="L352" s="7" t="s">
        <v>210</v>
      </c>
    </row>
    <row r="353" spans="3:12" x14ac:dyDescent="0.35">
      <c r="C353" s="31" t="s">
        <v>567</v>
      </c>
      <c r="D353" s="7"/>
      <c r="E353" s="7"/>
      <c r="F353" s="7" t="s">
        <v>210</v>
      </c>
      <c r="G353" s="7"/>
      <c r="H353" s="7"/>
      <c r="I353" s="7"/>
      <c r="J353" s="7" t="s">
        <v>210</v>
      </c>
      <c r="K353" s="7" t="s">
        <v>210</v>
      </c>
      <c r="L353" s="7" t="s">
        <v>210</v>
      </c>
    </row>
    <row r="354" spans="3:12" x14ac:dyDescent="0.35">
      <c r="C354" s="31" t="s">
        <v>568</v>
      </c>
      <c r="D354" s="7"/>
      <c r="E354" s="7"/>
      <c r="F354" s="7" t="s">
        <v>210</v>
      </c>
      <c r="G354" s="7"/>
      <c r="H354" s="7"/>
      <c r="I354" s="7"/>
      <c r="J354" s="7" t="s">
        <v>210</v>
      </c>
      <c r="K354" s="7" t="s">
        <v>210</v>
      </c>
      <c r="L354" s="7" t="s">
        <v>210</v>
      </c>
    </row>
    <row r="355" spans="3:12" x14ac:dyDescent="0.35">
      <c r="C355" s="31" t="s">
        <v>569</v>
      </c>
      <c r="D355" s="7"/>
      <c r="E355" s="7"/>
      <c r="F355" s="7" t="s">
        <v>210</v>
      </c>
      <c r="G355" s="7"/>
      <c r="H355" s="7"/>
      <c r="I355" s="7"/>
      <c r="J355" s="7" t="s">
        <v>210</v>
      </c>
      <c r="K355" s="7" t="s">
        <v>210</v>
      </c>
      <c r="L355" s="7" t="s">
        <v>210</v>
      </c>
    </row>
    <row r="356" spans="3:12" x14ac:dyDescent="0.35">
      <c r="C356" s="31" t="s">
        <v>570</v>
      </c>
      <c r="D356" s="7"/>
      <c r="E356" s="7"/>
      <c r="F356" s="7" t="s">
        <v>210</v>
      </c>
      <c r="G356" s="7"/>
      <c r="H356" s="7"/>
      <c r="I356" s="7"/>
      <c r="J356" s="7" t="s">
        <v>210</v>
      </c>
      <c r="K356" s="7" t="s">
        <v>210</v>
      </c>
      <c r="L356" s="7" t="s">
        <v>210</v>
      </c>
    </row>
    <row r="357" spans="3:12" x14ac:dyDescent="0.35">
      <c r="C357" s="31" t="s">
        <v>571</v>
      </c>
      <c r="D357" s="7"/>
      <c r="E357" s="7"/>
      <c r="F357" s="7" t="s">
        <v>210</v>
      </c>
      <c r="G357" s="7"/>
      <c r="H357" s="7"/>
      <c r="I357" s="7"/>
      <c r="J357" s="7" t="s">
        <v>210</v>
      </c>
      <c r="K357" s="7" t="s">
        <v>210</v>
      </c>
      <c r="L357" s="7" t="s">
        <v>210</v>
      </c>
    </row>
    <row r="358" spans="3:12" x14ac:dyDescent="0.35">
      <c r="C358" s="31" t="s">
        <v>572</v>
      </c>
      <c r="D358" s="7"/>
      <c r="E358" s="7"/>
      <c r="F358" s="7" t="s">
        <v>210</v>
      </c>
      <c r="G358" s="7"/>
      <c r="H358" s="7"/>
      <c r="I358" s="7"/>
      <c r="J358" s="7" t="s">
        <v>210</v>
      </c>
      <c r="K358" s="7" t="s">
        <v>210</v>
      </c>
      <c r="L358" s="7" t="s">
        <v>210</v>
      </c>
    </row>
    <row r="359" spans="3:12" x14ac:dyDescent="0.35">
      <c r="C359" s="31" t="s">
        <v>573</v>
      </c>
      <c r="D359" s="7"/>
      <c r="E359" s="7"/>
      <c r="F359" s="7" t="s">
        <v>210</v>
      </c>
      <c r="G359" s="7"/>
      <c r="H359" s="7"/>
      <c r="I359" s="7"/>
      <c r="J359" s="7" t="s">
        <v>210</v>
      </c>
      <c r="K359" s="7" t="s">
        <v>210</v>
      </c>
      <c r="L359" s="7" t="s">
        <v>210</v>
      </c>
    </row>
    <row r="360" spans="3:12" x14ac:dyDescent="0.35">
      <c r="C360" s="31" t="s">
        <v>574</v>
      </c>
      <c r="D360" s="7"/>
      <c r="E360" s="7"/>
      <c r="F360" s="7" t="s">
        <v>210</v>
      </c>
      <c r="G360" s="7"/>
      <c r="H360" s="7"/>
      <c r="I360" s="7"/>
      <c r="J360" s="7" t="s">
        <v>210</v>
      </c>
      <c r="K360" s="7" t="s">
        <v>210</v>
      </c>
      <c r="L360" s="7" t="s">
        <v>210</v>
      </c>
    </row>
    <row r="361" spans="3:12" x14ac:dyDescent="0.35">
      <c r="C361" s="31" t="s">
        <v>575</v>
      </c>
      <c r="D361" s="7"/>
      <c r="E361" s="7"/>
      <c r="F361" s="7" t="s">
        <v>210</v>
      </c>
      <c r="G361" s="7"/>
      <c r="H361" s="7"/>
      <c r="I361" s="7"/>
      <c r="J361" s="7" t="s">
        <v>210</v>
      </c>
      <c r="K361" s="7" t="s">
        <v>210</v>
      </c>
      <c r="L361" s="7" t="s">
        <v>210</v>
      </c>
    </row>
    <row r="362" spans="3:12" x14ac:dyDescent="0.35">
      <c r="C362" s="31" t="s">
        <v>576</v>
      </c>
      <c r="D362" s="7"/>
      <c r="E362" s="7"/>
      <c r="F362" s="7" t="s">
        <v>210</v>
      </c>
      <c r="G362" s="7"/>
      <c r="H362" s="7"/>
      <c r="I362" s="7"/>
      <c r="J362" s="7" t="s">
        <v>210</v>
      </c>
      <c r="K362" s="7" t="s">
        <v>210</v>
      </c>
      <c r="L362" s="7" t="s">
        <v>210</v>
      </c>
    </row>
    <row r="363" spans="3:12" x14ac:dyDescent="0.35">
      <c r="C363" s="31" t="s">
        <v>577</v>
      </c>
      <c r="D363" s="7"/>
      <c r="E363" s="7"/>
      <c r="F363" s="7" t="s">
        <v>210</v>
      </c>
      <c r="G363" s="7"/>
      <c r="H363" s="7"/>
      <c r="I363" s="7"/>
      <c r="J363" s="7" t="s">
        <v>210</v>
      </c>
      <c r="K363" s="7" t="s">
        <v>210</v>
      </c>
      <c r="L363" s="7" t="s">
        <v>210</v>
      </c>
    </row>
    <row r="364" spans="3:12" x14ac:dyDescent="0.35">
      <c r="C364" s="31" t="s">
        <v>578</v>
      </c>
      <c r="D364" s="7"/>
      <c r="E364" s="7"/>
      <c r="F364" s="7" t="s">
        <v>210</v>
      </c>
      <c r="G364" s="7"/>
      <c r="H364" s="7"/>
      <c r="I364" s="7"/>
      <c r="J364" s="7" t="s">
        <v>210</v>
      </c>
      <c r="K364" s="7" t="s">
        <v>210</v>
      </c>
      <c r="L364" s="7" t="s">
        <v>210</v>
      </c>
    </row>
    <row r="365" spans="3:12" x14ac:dyDescent="0.35">
      <c r="C365" s="31" t="s">
        <v>579</v>
      </c>
      <c r="D365" s="7"/>
      <c r="E365" s="7"/>
      <c r="F365" s="7" t="s">
        <v>210</v>
      </c>
      <c r="G365" s="7"/>
      <c r="H365" s="7"/>
      <c r="I365" s="7"/>
      <c r="J365" s="7" t="s">
        <v>210</v>
      </c>
      <c r="K365" s="7" t="s">
        <v>210</v>
      </c>
      <c r="L365" s="7" t="s">
        <v>210</v>
      </c>
    </row>
    <row r="366" spans="3:12" x14ac:dyDescent="0.35">
      <c r="C366" s="31" t="s">
        <v>580</v>
      </c>
      <c r="D366" s="7"/>
      <c r="E366" s="7"/>
      <c r="F366" s="7" t="s">
        <v>210</v>
      </c>
      <c r="G366" s="7"/>
      <c r="H366" s="7"/>
      <c r="I366" s="7"/>
      <c r="J366" s="7" t="s">
        <v>210</v>
      </c>
      <c r="K366" s="7" t="s">
        <v>210</v>
      </c>
      <c r="L366" s="7" t="s">
        <v>210</v>
      </c>
    </row>
    <row r="367" spans="3:12" x14ac:dyDescent="0.35">
      <c r="C367" s="31" t="s">
        <v>581</v>
      </c>
      <c r="D367" s="7"/>
      <c r="E367" s="7"/>
      <c r="F367" s="7" t="s">
        <v>210</v>
      </c>
      <c r="G367" s="7"/>
      <c r="H367" s="7"/>
      <c r="I367" s="7"/>
      <c r="J367" s="7" t="s">
        <v>210</v>
      </c>
      <c r="K367" s="7" t="s">
        <v>210</v>
      </c>
      <c r="L367" s="7" t="s">
        <v>210</v>
      </c>
    </row>
    <row r="368" spans="3:12" x14ac:dyDescent="0.35">
      <c r="C368" s="31" t="s">
        <v>582</v>
      </c>
      <c r="D368" s="7"/>
      <c r="E368" s="7"/>
      <c r="F368" s="7" t="s">
        <v>210</v>
      </c>
      <c r="G368" s="7"/>
      <c r="H368" s="7"/>
      <c r="I368" s="7"/>
      <c r="J368" s="7" t="s">
        <v>210</v>
      </c>
      <c r="K368" s="7" t="s">
        <v>210</v>
      </c>
      <c r="L368" s="7" t="s">
        <v>210</v>
      </c>
    </row>
    <row r="369" spans="3:12" x14ac:dyDescent="0.35">
      <c r="C369" s="31" t="s">
        <v>583</v>
      </c>
      <c r="D369" s="7"/>
      <c r="E369" s="7"/>
      <c r="F369" s="7" t="s">
        <v>210</v>
      </c>
      <c r="G369" s="7"/>
      <c r="H369" s="7"/>
      <c r="I369" s="7"/>
      <c r="J369" s="7" t="s">
        <v>210</v>
      </c>
      <c r="K369" s="7" t="s">
        <v>210</v>
      </c>
      <c r="L369" s="7" t="s">
        <v>210</v>
      </c>
    </row>
    <row r="370" spans="3:12" x14ac:dyDescent="0.35">
      <c r="C370" s="31" t="s">
        <v>584</v>
      </c>
      <c r="D370" s="7"/>
      <c r="E370" s="7"/>
      <c r="F370" s="7" t="s">
        <v>210</v>
      </c>
      <c r="G370" s="7"/>
      <c r="H370" s="7"/>
      <c r="I370" s="7"/>
      <c r="J370" s="7" t="s">
        <v>210</v>
      </c>
      <c r="K370" s="7" t="s">
        <v>210</v>
      </c>
      <c r="L370" s="7" t="s">
        <v>210</v>
      </c>
    </row>
    <row r="371" spans="3:12" x14ac:dyDescent="0.35">
      <c r="C371" s="31" t="s">
        <v>585</v>
      </c>
      <c r="D371" s="7"/>
      <c r="E371" s="7"/>
      <c r="F371" s="7" t="s">
        <v>210</v>
      </c>
      <c r="G371" s="7"/>
      <c r="H371" s="7"/>
      <c r="I371" s="7"/>
      <c r="J371" s="7" t="s">
        <v>210</v>
      </c>
      <c r="K371" s="7" t="s">
        <v>210</v>
      </c>
      <c r="L371" s="7" t="s">
        <v>210</v>
      </c>
    </row>
    <row r="372" spans="3:12" x14ac:dyDescent="0.35">
      <c r="C372" s="31" t="s">
        <v>586</v>
      </c>
      <c r="D372" s="7"/>
      <c r="E372" s="7"/>
      <c r="F372" s="7" t="s">
        <v>210</v>
      </c>
      <c r="G372" s="7"/>
      <c r="H372" s="7"/>
      <c r="I372" s="7"/>
      <c r="J372" s="7" t="s">
        <v>210</v>
      </c>
      <c r="K372" s="7" t="s">
        <v>210</v>
      </c>
      <c r="L372" s="7" t="s">
        <v>210</v>
      </c>
    </row>
    <row r="373" spans="3:12" x14ac:dyDescent="0.35">
      <c r="C373" s="31" t="s">
        <v>587</v>
      </c>
      <c r="D373" s="7"/>
      <c r="E373" s="7"/>
      <c r="F373" s="7" t="s">
        <v>210</v>
      </c>
      <c r="G373" s="7"/>
      <c r="H373" s="7"/>
      <c r="I373" s="7"/>
      <c r="J373" s="7" t="s">
        <v>210</v>
      </c>
      <c r="K373" s="7" t="s">
        <v>210</v>
      </c>
      <c r="L373" s="7" t="s">
        <v>210</v>
      </c>
    </row>
    <row r="374" spans="3:12" x14ac:dyDescent="0.35">
      <c r="C374" s="31" t="s">
        <v>588</v>
      </c>
      <c r="D374" s="7"/>
      <c r="E374" s="7"/>
      <c r="F374" s="7" t="s">
        <v>210</v>
      </c>
      <c r="G374" s="7"/>
      <c r="H374" s="7"/>
      <c r="I374" s="7"/>
      <c r="J374" s="7" t="s">
        <v>210</v>
      </c>
      <c r="K374" s="7" t="s">
        <v>210</v>
      </c>
      <c r="L374" s="7" t="s">
        <v>210</v>
      </c>
    </row>
    <row r="375" spans="3:12" x14ac:dyDescent="0.35">
      <c r="C375" s="31" t="s">
        <v>589</v>
      </c>
      <c r="D375" s="7"/>
      <c r="E375" s="7"/>
      <c r="F375" s="7" t="s">
        <v>210</v>
      </c>
      <c r="G375" s="7"/>
      <c r="H375" s="7"/>
      <c r="I375" s="7"/>
      <c r="J375" s="7" t="s">
        <v>210</v>
      </c>
      <c r="K375" s="7" t="s">
        <v>210</v>
      </c>
      <c r="L375" s="7" t="s">
        <v>210</v>
      </c>
    </row>
    <row r="376" spans="3:12" x14ac:dyDescent="0.35">
      <c r="C376" s="31" t="s">
        <v>590</v>
      </c>
      <c r="D376" s="7"/>
      <c r="E376" s="7"/>
      <c r="F376" s="7" t="s">
        <v>210</v>
      </c>
      <c r="G376" s="7"/>
      <c r="H376" s="7"/>
      <c r="I376" s="7"/>
      <c r="J376" s="7" t="s">
        <v>210</v>
      </c>
      <c r="K376" s="7" t="s">
        <v>210</v>
      </c>
      <c r="L376" s="7" t="s">
        <v>210</v>
      </c>
    </row>
    <row r="377" spans="3:12" x14ac:dyDescent="0.35">
      <c r="C377" s="31" t="s">
        <v>591</v>
      </c>
      <c r="D377" s="7"/>
      <c r="E377" s="7"/>
      <c r="F377" s="7" t="s">
        <v>210</v>
      </c>
      <c r="G377" s="7"/>
      <c r="H377" s="7"/>
      <c r="I377" s="7"/>
      <c r="J377" s="7" t="s">
        <v>210</v>
      </c>
      <c r="K377" s="7" t="s">
        <v>210</v>
      </c>
      <c r="L377" s="7" t="s">
        <v>210</v>
      </c>
    </row>
    <row r="378" spans="3:12" x14ac:dyDescent="0.35">
      <c r="C378" s="31" t="s">
        <v>592</v>
      </c>
      <c r="D378" s="7"/>
      <c r="E378" s="7"/>
      <c r="F378" s="7" t="s">
        <v>210</v>
      </c>
      <c r="G378" s="7"/>
      <c r="H378" s="7"/>
      <c r="I378" s="7"/>
      <c r="J378" s="7" t="s">
        <v>210</v>
      </c>
      <c r="K378" s="7" t="s">
        <v>210</v>
      </c>
      <c r="L378" s="7" t="s">
        <v>210</v>
      </c>
    </row>
    <row r="379" spans="3:12" x14ac:dyDescent="0.35">
      <c r="C379" s="31" t="s">
        <v>593</v>
      </c>
      <c r="D379" s="7"/>
      <c r="E379" s="7"/>
      <c r="F379" s="7" t="s">
        <v>210</v>
      </c>
      <c r="G379" s="7"/>
      <c r="H379" s="7"/>
      <c r="I379" s="7"/>
      <c r="J379" s="7" t="s">
        <v>210</v>
      </c>
      <c r="K379" s="7" t="s">
        <v>210</v>
      </c>
      <c r="L379" s="7" t="s">
        <v>210</v>
      </c>
    </row>
    <row r="380" spans="3:12" x14ac:dyDescent="0.35">
      <c r="C380" s="31" t="s">
        <v>594</v>
      </c>
      <c r="D380" s="7"/>
      <c r="E380" s="7"/>
      <c r="F380" s="7" t="s">
        <v>210</v>
      </c>
      <c r="G380" s="7"/>
      <c r="H380" s="7"/>
      <c r="I380" s="7"/>
      <c r="J380" s="7" t="s">
        <v>210</v>
      </c>
      <c r="K380" s="7" t="s">
        <v>210</v>
      </c>
      <c r="L380" s="7" t="s">
        <v>210</v>
      </c>
    </row>
    <row r="381" spans="3:12" x14ac:dyDescent="0.35">
      <c r="C381" s="31" t="s">
        <v>595</v>
      </c>
      <c r="D381" s="7"/>
      <c r="E381" s="7"/>
      <c r="F381" s="7" t="s">
        <v>210</v>
      </c>
      <c r="G381" s="7"/>
      <c r="H381" s="7"/>
      <c r="I381" s="7"/>
      <c r="J381" s="7" t="s">
        <v>210</v>
      </c>
      <c r="K381" s="7" t="s">
        <v>210</v>
      </c>
      <c r="L381" s="7" t="s">
        <v>210</v>
      </c>
    </row>
    <row r="382" spans="3:12" x14ac:dyDescent="0.35">
      <c r="C382" s="31" t="s">
        <v>596</v>
      </c>
      <c r="D382" s="7"/>
      <c r="E382" s="7"/>
      <c r="F382" s="7" t="s">
        <v>210</v>
      </c>
      <c r="G382" s="7"/>
      <c r="H382" s="7"/>
      <c r="I382" s="7"/>
      <c r="J382" s="7" t="s">
        <v>210</v>
      </c>
      <c r="K382" s="7" t="s">
        <v>210</v>
      </c>
      <c r="L382" s="7" t="s">
        <v>210</v>
      </c>
    </row>
    <row r="383" spans="3:12" x14ac:dyDescent="0.35">
      <c r="C383" s="31" t="s">
        <v>597</v>
      </c>
      <c r="D383" s="7"/>
      <c r="E383" s="7"/>
      <c r="F383" s="7" t="s">
        <v>210</v>
      </c>
      <c r="G383" s="7"/>
      <c r="H383" s="7"/>
      <c r="I383" s="7"/>
      <c r="J383" s="7" t="s">
        <v>210</v>
      </c>
      <c r="K383" s="7" t="s">
        <v>210</v>
      </c>
      <c r="L383" s="7" t="s">
        <v>210</v>
      </c>
    </row>
    <row r="384" spans="3:12" x14ac:dyDescent="0.35">
      <c r="C384" s="31" t="s">
        <v>598</v>
      </c>
      <c r="D384" s="7"/>
      <c r="E384" s="7"/>
      <c r="F384" s="7" t="s">
        <v>210</v>
      </c>
      <c r="G384" s="7"/>
      <c r="H384" s="7"/>
      <c r="I384" s="7"/>
      <c r="J384" s="7" t="s">
        <v>210</v>
      </c>
      <c r="K384" s="7" t="s">
        <v>210</v>
      </c>
      <c r="L384" s="7" t="s">
        <v>210</v>
      </c>
    </row>
    <row r="385" spans="3:12" x14ac:dyDescent="0.35">
      <c r="C385" s="31" t="s">
        <v>599</v>
      </c>
      <c r="D385" s="7"/>
      <c r="E385" s="7"/>
      <c r="F385" s="7" t="s">
        <v>210</v>
      </c>
      <c r="G385" s="7"/>
      <c r="H385" s="7"/>
      <c r="I385" s="7"/>
      <c r="J385" s="7" t="s">
        <v>210</v>
      </c>
      <c r="K385" s="7" t="s">
        <v>210</v>
      </c>
      <c r="L385" s="7" t="s">
        <v>210</v>
      </c>
    </row>
    <row r="386" spans="3:12" x14ac:dyDescent="0.35">
      <c r="C386" s="31" t="s">
        <v>600</v>
      </c>
      <c r="D386" s="7"/>
      <c r="E386" s="7"/>
      <c r="F386" s="7" t="s">
        <v>210</v>
      </c>
      <c r="G386" s="7"/>
      <c r="H386" s="7"/>
      <c r="I386" s="7"/>
      <c r="J386" s="7" t="s">
        <v>210</v>
      </c>
      <c r="K386" s="7" t="s">
        <v>210</v>
      </c>
      <c r="L386" s="7" t="s">
        <v>210</v>
      </c>
    </row>
    <row r="387" spans="3:12" x14ac:dyDescent="0.35">
      <c r="C387" s="31" t="s">
        <v>601</v>
      </c>
      <c r="D387" s="7"/>
      <c r="E387" s="7"/>
      <c r="F387" s="7" t="s">
        <v>210</v>
      </c>
      <c r="G387" s="7"/>
      <c r="H387" s="7"/>
      <c r="I387" s="7"/>
      <c r="J387" s="7" t="s">
        <v>210</v>
      </c>
      <c r="K387" s="7" t="s">
        <v>210</v>
      </c>
      <c r="L387" s="7" t="s">
        <v>210</v>
      </c>
    </row>
    <row r="388" spans="3:12" x14ac:dyDescent="0.35">
      <c r="C388" s="31" t="s">
        <v>602</v>
      </c>
      <c r="D388" s="7"/>
      <c r="E388" s="7"/>
      <c r="F388" s="7" t="s">
        <v>210</v>
      </c>
      <c r="G388" s="7"/>
      <c r="H388" s="7"/>
      <c r="I388" s="7"/>
      <c r="J388" s="7" t="s">
        <v>210</v>
      </c>
      <c r="K388" s="7" t="s">
        <v>210</v>
      </c>
      <c r="L388" s="7" t="s">
        <v>210</v>
      </c>
    </row>
    <row r="389" spans="3:12" x14ac:dyDescent="0.35">
      <c r="C389" s="31" t="s">
        <v>603</v>
      </c>
      <c r="D389" s="7"/>
      <c r="E389" s="7"/>
      <c r="F389" s="7" t="s">
        <v>210</v>
      </c>
      <c r="G389" s="7"/>
      <c r="H389" s="7"/>
      <c r="I389" s="7"/>
      <c r="J389" s="7" t="s">
        <v>210</v>
      </c>
      <c r="K389" s="7" t="s">
        <v>210</v>
      </c>
      <c r="L389" s="7" t="s">
        <v>210</v>
      </c>
    </row>
    <row r="390" spans="3:12" x14ac:dyDescent="0.35">
      <c r="C390" s="31" t="s">
        <v>604</v>
      </c>
      <c r="D390" s="7"/>
      <c r="E390" s="7"/>
      <c r="F390" s="7" t="s">
        <v>210</v>
      </c>
      <c r="G390" s="7"/>
      <c r="H390" s="7"/>
      <c r="I390" s="7"/>
      <c r="J390" s="7" t="s">
        <v>210</v>
      </c>
      <c r="K390" s="7" t="s">
        <v>210</v>
      </c>
      <c r="L390" s="7" t="s">
        <v>210</v>
      </c>
    </row>
    <row r="391" spans="3:12" x14ac:dyDescent="0.35">
      <c r="C391" s="31" t="s">
        <v>605</v>
      </c>
      <c r="D391" s="7"/>
      <c r="E391" s="7"/>
      <c r="F391" s="7" t="s">
        <v>210</v>
      </c>
      <c r="G391" s="7"/>
      <c r="H391" s="7"/>
      <c r="I391" s="7"/>
      <c r="J391" s="7" t="s">
        <v>210</v>
      </c>
      <c r="K391" s="7" t="s">
        <v>210</v>
      </c>
      <c r="L391" s="7" t="s">
        <v>210</v>
      </c>
    </row>
    <row r="392" spans="3:12" x14ac:dyDescent="0.35">
      <c r="C392" s="31" t="s">
        <v>606</v>
      </c>
      <c r="D392" s="7"/>
      <c r="E392" s="7"/>
      <c r="F392" s="7" t="s">
        <v>210</v>
      </c>
      <c r="G392" s="7"/>
      <c r="H392" s="7"/>
      <c r="I392" s="7"/>
      <c r="J392" s="7" t="s">
        <v>210</v>
      </c>
      <c r="K392" s="7" t="s">
        <v>210</v>
      </c>
      <c r="L392" s="7" t="s">
        <v>210</v>
      </c>
    </row>
    <row r="393" spans="3:12" x14ac:dyDescent="0.35">
      <c r="C393" s="31" t="s">
        <v>607</v>
      </c>
      <c r="D393" s="7"/>
      <c r="E393" s="7"/>
      <c r="F393" s="7" t="s">
        <v>210</v>
      </c>
      <c r="G393" s="7"/>
      <c r="H393" s="7"/>
      <c r="I393" s="7"/>
      <c r="J393" s="7" t="s">
        <v>210</v>
      </c>
      <c r="K393" s="7" t="s">
        <v>210</v>
      </c>
      <c r="L393" s="7" t="s">
        <v>210</v>
      </c>
    </row>
    <row r="394" spans="3:12" x14ac:dyDescent="0.35">
      <c r="C394" s="31" t="s">
        <v>608</v>
      </c>
      <c r="D394" s="7"/>
      <c r="E394" s="7"/>
      <c r="F394" s="7" t="s">
        <v>210</v>
      </c>
      <c r="G394" s="7"/>
      <c r="H394" s="7"/>
      <c r="I394" s="7"/>
      <c r="J394" s="7" t="s">
        <v>210</v>
      </c>
      <c r="K394" s="7" t="s">
        <v>210</v>
      </c>
      <c r="L394" s="7" t="s">
        <v>210</v>
      </c>
    </row>
    <row r="395" spans="3:12" x14ac:dyDescent="0.35">
      <c r="C395" s="31" t="s">
        <v>609</v>
      </c>
      <c r="D395" s="7"/>
      <c r="E395" s="7"/>
      <c r="F395" s="7" t="s">
        <v>210</v>
      </c>
      <c r="G395" s="7"/>
      <c r="H395" s="7"/>
      <c r="I395" s="7"/>
      <c r="J395" s="7" t="s">
        <v>210</v>
      </c>
      <c r="K395" s="7" t="s">
        <v>210</v>
      </c>
      <c r="L395" s="7" t="s">
        <v>210</v>
      </c>
    </row>
    <row r="396" spans="3:12" x14ac:dyDescent="0.35">
      <c r="C396" s="31" t="s">
        <v>610</v>
      </c>
      <c r="D396" s="7"/>
      <c r="E396" s="7"/>
      <c r="F396" s="7" t="s">
        <v>210</v>
      </c>
      <c r="G396" s="7"/>
      <c r="H396" s="7"/>
      <c r="I396" s="7"/>
      <c r="J396" s="7" t="s">
        <v>210</v>
      </c>
      <c r="K396" s="7" t="s">
        <v>210</v>
      </c>
      <c r="L396" s="7" t="s">
        <v>210</v>
      </c>
    </row>
    <row r="397" spans="3:12" x14ac:dyDescent="0.35">
      <c r="C397" s="31" t="s">
        <v>611</v>
      </c>
      <c r="D397" s="7"/>
      <c r="E397" s="7"/>
      <c r="F397" s="7" t="s">
        <v>210</v>
      </c>
      <c r="G397" s="7"/>
      <c r="H397" s="7"/>
      <c r="I397" s="7"/>
      <c r="J397" s="7" t="s">
        <v>210</v>
      </c>
      <c r="K397" s="7" t="s">
        <v>210</v>
      </c>
      <c r="L397" s="7" t="s">
        <v>210</v>
      </c>
    </row>
    <row r="398" spans="3:12" x14ac:dyDescent="0.35">
      <c r="C398" s="31" t="s">
        <v>612</v>
      </c>
      <c r="D398" s="7"/>
      <c r="E398" s="7"/>
      <c r="F398" s="7" t="s">
        <v>210</v>
      </c>
      <c r="G398" s="7"/>
      <c r="H398" s="7"/>
      <c r="I398" s="7"/>
      <c r="J398" s="7" t="s">
        <v>210</v>
      </c>
      <c r="K398" s="7" t="s">
        <v>210</v>
      </c>
      <c r="L398" s="7" t="s">
        <v>210</v>
      </c>
    </row>
    <row r="399" spans="3:12" x14ac:dyDescent="0.35">
      <c r="C399" s="31" t="s">
        <v>613</v>
      </c>
      <c r="D399" s="7"/>
      <c r="E399" s="7"/>
      <c r="F399" s="7" t="s">
        <v>210</v>
      </c>
      <c r="G399" s="7"/>
      <c r="H399" s="7"/>
      <c r="I399" s="7"/>
      <c r="J399" s="7" t="s">
        <v>210</v>
      </c>
      <c r="K399" s="7" t="s">
        <v>210</v>
      </c>
      <c r="L399" s="7" t="s">
        <v>210</v>
      </c>
    </row>
    <row r="400" spans="3:12" x14ac:dyDescent="0.35">
      <c r="C400" s="31" t="s">
        <v>614</v>
      </c>
      <c r="D400" s="7"/>
      <c r="E400" s="7"/>
      <c r="F400" s="7" t="s">
        <v>210</v>
      </c>
      <c r="G400" s="7"/>
      <c r="H400" s="7"/>
      <c r="I400" s="7"/>
      <c r="J400" s="7" t="s">
        <v>210</v>
      </c>
      <c r="K400" s="7" t="s">
        <v>210</v>
      </c>
      <c r="L400" s="7" t="s">
        <v>210</v>
      </c>
    </row>
    <row r="401" spans="3:12" x14ac:dyDescent="0.35">
      <c r="C401" s="31" t="s">
        <v>615</v>
      </c>
      <c r="D401" s="7"/>
      <c r="E401" s="7"/>
      <c r="F401" s="7" t="s">
        <v>210</v>
      </c>
      <c r="G401" s="7"/>
      <c r="H401" s="7"/>
      <c r="I401" s="7"/>
      <c r="J401" s="7" t="s">
        <v>210</v>
      </c>
      <c r="K401" s="7" t="s">
        <v>210</v>
      </c>
      <c r="L401" s="7" t="s">
        <v>210</v>
      </c>
    </row>
    <row r="402" spans="3:12" x14ac:dyDescent="0.35">
      <c r="C402" s="31" t="s">
        <v>616</v>
      </c>
      <c r="D402" s="7"/>
      <c r="E402" s="7"/>
      <c r="F402" s="7" t="s">
        <v>210</v>
      </c>
      <c r="G402" s="7"/>
      <c r="H402" s="7"/>
      <c r="I402" s="7"/>
      <c r="J402" s="7" t="s">
        <v>210</v>
      </c>
      <c r="K402" s="7" t="s">
        <v>210</v>
      </c>
      <c r="L402" s="7" t="s">
        <v>210</v>
      </c>
    </row>
    <row r="403" spans="3:12" x14ac:dyDescent="0.35">
      <c r="C403" s="31" t="s">
        <v>617</v>
      </c>
      <c r="D403" s="7"/>
      <c r="E403" s="7"/>
      <c r="F403" s="7" t="s">
        <v>210</v>
      </c>
      <c r="G403" s="7"/>
      <c r="H403" s="7"/>
      <c r="I403" s="7"/>
      <c r="J403" s="7" t="s">
        <v>210</v>
      </c>
      <c r="K403" s="7" t="s">
        <v>210</v>
      </c>
      <c r="L403" s="7" t="s">
        <v>210</v>
      </c>
    </row>
    <row r="404" spans="3:12" x14ac:dyDescent="0.35">
      <c r="C404" s="31" t="s">
        <v>618</v>
      </c>
      <c r="D404" s="7"/>
      <c r="E404" s="7"/>
      <c r="F404" s="7" t="s">
        <v>210</v>
      </c>
      <c r="G404" s="7"/>
      <c r="H404" s="7"/>
      <c r="I404" s="7"/>
      <c r="J404" s="7" t="s">
        <v>210</v>
      </c>
      <c r="K404" s="7" t="s">
        <v>210</v>
      </c>
      <c r="L404" s="7" t="s">
        <v>210</v>
      </c>
    </row>
    <row r="405" spans="3:12" x14ac:dyDescent="0.35">
      <c r="C405" s="31" t="s">
        <v>619</v>
      </c>
      <c r="D405" s="7"/>
      <c r="E405" s="7"/>
      <c r="F405" s="7" t="s">
        <v>210</v>
      </c>
      <c r="G405" s="7"/>
      <c r="H405" s="7"/>
      <c r="I405" s="7"/>
      <c r="J405" s="7" t="s">
        <v>210</v>
      </c>
      <c r="K405" s="7" t="s">
        <v>210</v>
      </c>
      <c r="L405" s="7" t="s">
        <v>210</v>
      </c>
    </row>
    <row r="406" spans="3:12" x14ac:dyDescent="0.35">
      <c r="C406" s="31" t="s">
        <v>620</v>
      </c>
      <c r="D406" s="7"/>
      <c r="E406" s="7"/>
      <c r="F406" s="7" t="s">
        <v>210</v>
      </c>
      <c r="G406" s="7"/>
      <c r="H406" s="7"/>
      <c r="I406" s="7"/>
      <c r="J406" s="7" t="s">
        <v>210</v>
      </c>
      <c r="K406" s="7" t="s">
        <v>210</v>
      </c>
      <c r="L406" s="7" t="s">
        <v>210</v>
      </c>
    </row>
    <row r="407" spans="3:12" x14ac:dyDescent="0.35">
      <c r="C407" s="31" t="s">
        <v>621</v>
      </c>
      <c r="D407" s="7"/>
      <c r="E407" s="7"/>
      <c r="F407" s="7" t="s">
        <v>210</v>
      </c>
      <c r="G407" s="7"/>
      <c r="H407" s="7"/>
      <c r="I407" s="7"/>
      <c r="J407" s="7" t="s">
        <v>210</v>
      </c>
      <c r="K407" s="7" t="s">
        <v>210</v>
      </c>
      <c r="L407" s="7" t="s">
        <v>210</v>
      </c>
    </row>
    <row r="408" spans="3:12" x14ac:dyDescent="0.35">
      <c r="C408" s="31" t="s">
        <v>622</v>
      </c>
      <c r="D408" s="7"/>
      <c r="E408" s="7"/>
      <c r="F408" s="7" t="s">
        <v>210</v>
      </c>
      <c r="G408" s="7"/>
      <c r="H408" s="7"/>
      <c r="I408" s="7"/>
      <c r="J408" s="7" t="s">
        <v>210</v>
      </c>
      <c r="K408" s="7" t="s">
        <v>210</v>
      </c>
      <c r="L408" s="7" t="s">
        <v>210</v>
      </c>
    </row>
    <row r="409" spans="3:12" x14ac:dyDescent="0.35">
      <c r="C409" s="31" t="s">
        <v>623</v>
      </c>
      <c r="D409" s="7"/>
      <c r="E409" s="7"/>
      <c r="F409" s="7" t="s">
        <v>210</v>
      </c>
      <c r="G409" s="7"/>
      <c r="H409" s="7"/>
      <c r="I409" s="7"/>
      <c r="J409" s="7" t="s">
        <v>210</v>
      </c>
      <c r="K409" s="7" t="s">
        <v>210</v>
      </c>
      <c r="L409" s="7" t="s">
        <v>210</v>
      </c>
    </row>
    <row r="410" spans="3:12" x14ac:dyDescent="0.35">
      <c r="C410" s="31" t="s">
        <v>624</v>
      </c>
      <c r="D410" s="7"/>
      <c r="E410" s="7"/>
      <c r="F410" s="7" t="s">
        <v>210</v>
      </c>
      <c r="G410" s="7"/>
      <c r="H410" s="7"/>
      <c r="I410" s="7"/>
      <c r="J410" s="7" t="s">
        <v>210</v>
      </c>
      <c r="K410" s="7" t="s">
        <v>210</v>
      </c>
      <c r="L410" s="7" t="s">
        <v>210</v>
      </c>
    </row>
    <row r="411" spans="3:12" x14ac:dyDescent="0.35">
      <c r="C411" s="31" t="s">
        <v>625</v>
      </c>
      <c r="D411" s="7"/>
      <c r="E411" s="7"/>
      <c r="F411" s="7" t="s">
        <v>210</v>
      </c>
      <c r="G411" s="7"/>
      <c r="H411" s="7"/>
      <c r="I411" s="7"/>
      <c r="J411" s="7" t="s">
        <v>210</v>
      </c>
      <c r="K411" s="7" t="s">
        <v>210</v>
      </c>
      <c r="L411" s="7" t="s">
        <v>210</v>
      </c>
    </row>
    <row r="412" spans="3:12" x14ac:dyDescent="0.35">
      <c r="C412" s="31" t="s">
        <v>626</v>
      </c>
      <c r="D412" s="7"/>
      <c r="E412" s="7"/>
      <c r="F412" s="7" t="s">
        <v>210</v>
      </c>
      <c r="G412" s="7"/>
      <c r="H412" s="7"/>
      <c r="I412" s="7"/>
      <c r="J412" s="7" t="s">
        <v>210</v>
      </c>
      <c r="K412" s="7" t="s">
        <v>210</v>
      </c>
      <c r="L412" s="7" t="s">
        <v>210</v>
      </c>
    </row>
    <row r="413" spans="3:12" x14ac:dyDescent="0.35">
      <c r="C413" s="31" t="s">
        <v>627</v>
      </c>
      <c r="D413" s="7"/>
      <c r="E413" s="7"/>
      <c r="F413" s="7" t="s">
        <v>210</v>
      </c>
      <c r="G413" s="7"/>
      <c r="H413" s="7"/>
      <c r="I413" s="7"/>
      <c r="J413" s="7" t="s">
        <v>210</v>
      </c>
      <c r="K413" s="7" t="s">
        <v>210</v>
      </c>
      <c r="L413" s="7" t="s">
        <v>210</v>
      </c>
    </row>
    <row r="414" spans="3:12" x14ac:dyDescent="0.35">
      <c r="C414" s="31" t="s">
        <v>628</v>
      </c>
      <c r="D414" s="7"/>
      <c r="E414" s="7"/>
      <c r="F414" s="7" t="s">
        <v>210</v>
      </c>
      <c r="G414" s="7"/>
      <c r="H414" s="7"/>
      <c r="I414" s="7"/>
      <c r="J414" s="7" t="s">
        <v>210</v>
      </c>
      <c r="K414" s="7" t="s">
        <v>210</v>
      </c>
      <c r="L414" s="7" t="s">
        <v>210</v>
      </c>
    </row>
    <row r="415" spans="3:12" x14ac:dyDescent="0.35">
      <c r="C415" s="31" t="s">
        <v>629</v>
      </c>
      <c r="D415" s="7"/>
      <c r="E415" s="7"/>
      <c r="F415" s="7" t="s">
        <v>210</v>
      </c>
      <c r="G415" s="7"/>
      <c r="H415" s="7"/>
      <c r="I415" s="7"/>
      <c r="J415" s="7" t="s">
        <v>210</v>
      </c>
      <c r="K415" s="7" t="s">
        <v>210</v>
      </c>
      <c r="L415" s="7" t="s">
        <v>210</v>
      </c>
    </row>
    <row r="416" spans="3:12" x14ac:dyDescent="0.35">
      <c r="C416" s="31" t="s">
        <v>630</v>
      </c>
      <c r="D416" s="7"/>
      <c r="E416" s="7"/>
      <c r="F416" s="7" t="s">
        <v>210</v>
      </c>
      <c r="G416" s="7"/>
      <c r="H416" s="7"/>
      <c r="I416" s="7"/>
      <c r="J416" s="7" t="s">
        <v>210</v>
      </c>
      <c r="K416" s="7" t="s">
        <v>210</v>
      </c>
      <c r="L416" s="7" t="s">
        <v>210</v>
      </c>
    </row>
    <row r="417" spans="3:12" x14ac:dyDescent="0.35">
      <c r="C417" s="31" t="s">
        <v>631</v>
      </c>
      <c r="D417" s="7"/>
      <c r="E417" s="7"/>
      <c r="F417" s="7" t="s">
        <v>210</v>
      </c>
      <c r="G417" s="7"/>
      <c r="H417" s="7"/>
      <c r="I417" s="7"/>
      <c r="J417" s="7" t="s">
        <v>210</v>
      </c>
      <c r="K417" s="7" t="s">
        <v>210</v>
      </c>
      <c r="L417" s="7" t="s">
        <v>210</v>
      </c>
    </row>
    <row r="418" spans="3:12" x14ac:dyDescent="0.35">
      <c r="C418" s="31" t="s">
        <v>632</v>
      </c>
      <c r="D418" s="7"/>
      <c r="E418" s="7"/>
      <c r="F418" s="7" t="s">
        <v>210</v>
      </c>
      <c r="G418" s="7"/>
      <c r="H418" s="7"/>
      <c r="I418" s="7"/>
      <c r="J418" s="7" t="s">
        <v>210</v>
      </c>
      <c r="K418" s="7" t="s">
        <v>210</v>
      </c>
      <c r="L418" s="7" t="s">
        <v>210</v>
      </c>
    </row>
    <row r="419" spans="3:12" x14ac:dyDescent="0.35">
      <c r="C419" s="31" t="s">
        <v>633</v>
      </c>
      <c r="D419" s="7"/>
      <c r="E419" s="7"/>
      <c r="F419" s="7" t="s">
        <v>210</v>
      </c>
      <c r="G419" s="7"/>
      <c r="H419" s="7"/>
      <c r="I419" s="7"/>
      <c r="J419" s="7" t="s">
        <v>210</v>
      </c>
      <c r="K419" s="7" t="s">
        <v>210</v>
      </c>
      <c r="L419" s="7" t="s">
        <v>210</v>
      </c>
    </row>
    <row r="420" spans="3:12" x14ac:dyDescent="0.35">
      <c r="C420" s="31" t="s">
        <v>634</v>
      </c>
      <c r="D420" s="7"/>
      <c r="E420" s="7"/>
      <c r="F420" s="7" t="s">
        <v>210</v>
      </c>
      <c r="G420" s="7"/>
      <c r="H420" s="7"/>
      <c r="I420" s="7"/>
      <c r="J420" s="7" t="s">
        <v>210</v>
      </c>
      <c r="K420" s="7" t="s">
        <v>210</v>
      </c>
      <c r="L420" s="7" t="s">
        <v>210</v>
      </c>
    </row>
    <row r="421" spans="3:12" x14ac:dyDescent="0.35">
      <c r="C421" s="31" t="s">
        <v>635</v>
      </c>
      <c r="D421" s="7"/>
      <c r="E421" s="7"/>
      <c r="F421" s="7" t="s">
        <v>210</v>
      </c>
      <c r="G421" s="7"/>
      <c r="H421" s="7"/>
      <c r="I421" s="7"/>
      <c r="J421" s="7" t="s">
        <v>210</v>
      </c>
      <c r="K421" s="7" t="s">
        <v>210</v>
      </c>
      <c r="L421" s="7" t="s">
        <v>210</v>
      </c>
    </row>
    <row r="422" spans="3:12" x14ac:dyDescent="0.35">
      <c r="C422" s="31" t="s">
        <v>636</v>
      </c>
      <c r="D422" s="7"/>
      <c r="E422" s="7"/>
      <c r="F422" s="7" t="s">
        <v>210</v>
      </c>
      <c r="G422" s="7"/>
      <c r="H422" s="7"/>
      <c r="I422" s="7"/>
      <c r="J422" s="7" t="s">
        <v>210</v>
      </c>
      <c r="K422" s="7" t="s">
        <v>210</v>
      </c>
      <c r="L422" s="7" t="s">
        <v>210</v>
      </c>
    </row>
    <row r="423" spans="3:12" x14ac:dyDescent="0.35">
      <c r="C423" s="31" t="s">
        <v>637</v>
      </c>
      <c r="D423" s="7"/>
      <c r="E423" s="7"/>
      <c r="F423" s="7" t="s">
        <v>210</v>
      </c>
      <c r="G423" s="7"/>
      <c r="H423" s="7"/>
      <c r="I423" s="7"/>
      <c r="J423" s="7" t="s">
        <v>210</v>
      </c>
      <c r="K423" s="7" t="s">
        <v>210</v>
      </c>
      <c r="L423" s="7" t="s">
        <v>210</v>
      </c>
    </row>
    <row r="424" spans="3:12" x14ac:dyDescent="0.35">
      <c r="C424" s="31" t="s">
        <v>638</v>
      </c>
      <c r="D424" s="7"/>
      <c r="E424" s="7"/>
      <c r="F424" s="7" t="s">
        <v>210</v>
      </c>
      <c r="G424" s="7"/>
      <c r="H424" s="7"/>
      <c r="I424" s="7"/>
      <c r="J424" s="7" t="s">
        <v>210</v>
      </c>
      <c r="K424" s="7" t="s">
        <v>210</v>
      </c>
      <c r="L424" s="7" t="s">
        <v>210</v>
      </c>
    </row>
    <row r="425" spans="3:12" x14ac:dyDescent="0.35">
      <c r="C425" s="31" t="s">
        <v>639</v>
      </c>
      <c r="D425" s="7"/>
      <c r="E425" s="7"/>
      <c r="F425" s="7" t="s">
        <v>210</v>
      </c>
      <c r="G425" s="7"/>
      <c r="H425" s="7"/>
      <c r="I425" s="7"/>
      <c r="J425" s="7" t="s">
        <v>210</v>
      </c>
      <c r="K425" s="7" t="s">
        <v>210</v>
      </c>
      <c r="L425" s="7" t="s">
        <v>210</v>
      </c>
    </row>
    <row r="426" spans="3:12" x14ac:dyDescent="0.35">
      <c r="C426" s="31" t="s">
        <v>640</v>
      </c>
      <c r="D426" s="7"/>
      <c r="E426" s="7"/>
      <c r="F426" s="7" t="s">
        <v>210</v>
      </c>
      <c r="G426" s="7"/>
      <c r="H426" s="7"/>
      <c r="I426" s="7"/>
      <c r="J426" s="7" t="s">
        <v>210</v>
      </c>
      <c r="K426" s="7" t="s">
        <v>210</v>
      </c>
      <c r="L426" s="7" t="s">
        <v>210</v>
      </c>
    </row>
    <row r="427" spans="3:12" x14ac:dyDescent="0.35">
      <c r="C427" s="31" t="s">
        <v>641</v>
      </c>
      <c r="D427" s="7"/>
      <c r="E427" s="7"/>
      <c r="F427" s="7" t="s">
        <v>210</v>
      </c>
      <c r="G427" s="7"/>
      <c r="H427" s="7"/>
      <c r="I427" s="7"/>
      <c r="J427" s="7" t="s">
        <v>210</v>
      </c>
      <c r="K427" s="7" t="s">
        <v>210</v>
      </c>
      <c r="L427" s="7" t="s">
        <v>210</v>
      </c>
    </row>
    <row r="428" spans="3:12" x14ac:dyDescent="0.35">
      <c r="C428" s="31" t="s">
        <v>642</v>
      </c>
      <c r="D428" s="7"/>
      <c r="E428" s="7"/>
      <c r="F428" s="7" t="s">
        <v>210</v>
      </c>
      <c r="G428" s="7"/>
      <c r="H428" s="7"/>
      <c r="I428" s="7"/>
      <c r="J428" s="7" t="s">
        <v>210</v>
      </c>
      <c r="K428" s="7" t="s">
        <v>210</v>
      </c>
      <c r="L428" s="7" t="s">
        <v>210</v>
      </c>
    </row>
    <row r="429" spans="3:12" x14ac:dyDescent="0.35">
      <c r="C429" s="31" t="s">
        <v>643</v>
      </c>
      <c r="D429" s="7"/>
      <c r="E429" s="7"/>
      <c r="F429" s="7" t="s">
        <v>210</v>
      </c>
      <c r="G429" s="7"/>
      <c r="H429" s="7"/>
      <c r="I429" s="7"/>
      <c r="J429" s="7" t="s">
        <v>210</v>
      </c>
      <c r="K429" s="7" t="s">
        <v>210</v>
      </c>
      <c r="L429" s="7" t="s">
        <v>210</v>
      </c>
    </row>
    <row r="430" spans="3:12" x14ac:dyDescent="0.35">
      <c r="C430" s="31" t="s">
        <v>644</v>
      </c>
      <c r="D430" s="7"/>
      <c r="E430" s="7"/>
      <c r="F430" s="7" t="s">
        <v>210</v>
      </c>
      <c r="G430" s="7"/>
      <c r="H430" s="7"/>
      <c r="I430" s="7"/>
      <c r="J430" s="7" t="s">
        <v>210</v>
      </c>
      <c r="K430" s="7" t="s">
        <v>210</v>
      </c>
      <c r="L430" s="7" t="s">
        <v>210</v>
      </c>
    </row>
    <row r="431" spans="3:12" x14ac:dyDescent="0.35">
      <c r="C431" s="31" t="s">
        <v>645</v>
      </c>
      <c r="D431" s="7"/>
      <c r="E431" s="7"/>
      <c r="F431" s="7" t="s">
        <v>210</v>
      </c>
      <c r="G431" s="7"/>
      <c r="H431" s="7"/>
      <c r="I431" s="7"/>
      <c r="J431" s="7" t="s">
        <v>210</v>
      </c>
      <c r="K431" s="7" t="s">
        <v>210</v>
      </c>
      <c r="L431" s="7" t="s">
        <v>210</v>
      </c>
    </row>
    <row r="432" spans="3:12" x14ac:dyDescent="0.35">
      <c r="C432" s="31" t="s">
        <v>646</v>
      </c>
      <c r="D432" s="7"/>
      <c r="E432" s="7"/>
      <c r="F432" s="7" t="s">
        <v>210</v>
      </c>
      <c r="G432" s="7"/>
      <c r="H432" s="7"/>
      <c r="I432" s="7"/>
      <c r="J432" s="7" t="s">
        <v>210</v>
      </c>
      <c r="K432" s="7" t="s">
        <v>210</v>
      </c>
      <c r="L432" s="7" t="s">
        <v>210</v>
      </c>
    </row>
    <row r="433" spans="3:12" x14ac:dyDescent="0.35">
      <c r="C433" s="31" t="s">
        <v>647</v>
      </c>
      <c r="D433" s="7"/>
      <c r="E433" s="7"/>
      <c r="F433" s="7" t="s">
        <v>210</v>
      </c>
      <c r="G433" s="7"/>
      <c r="H433" s="7"/>
      <c r="I433" s="7"/>
      <c r="J433" s="7" t="s">
        <v>210</v>
      </c>
      <c r="K433" s="7" t="s">
        <v>210</v>
      </c>
      <c r="L433" s="7" t="s">
        <v>210</v>
      </c>
    </row>
    <row r="434" spans="3:12" x14ac:dyDescent="0.35">
      <c r="C434" s="31" t="s">
        <v>648</v>
      </c>
      <c r="D434" s="7"/>
      <c r="E434" s="7"/>
      <c r="F434" s="7" t="s">
        <v>210</v>
      </c>
      <c r="G434" s="7"/>
      <c r="H434" s="7"/>
      <c r="I434" s="7"/>
      <c r="J434" s="7" t="s">
        <v>210</v>
      </c>
      <c r="K434" s="7" t="s">
        <v>210</v>
      </c>
      <c r="L434" s="7" t="s">
        <v>210</v>
      </c>
    </row>
    <row r="435" spans="3:12" x14ac:dyDescent="0.35">
      <c r="C435" s="31" t="s">
        <v>649</v>
      </c>
      <c r="D435" s="7"/>
      <c r="E435" s="7"/>
      <c r="F435" s="7" t="s">
        <v>210</v>
      </c>
      <c r="G435" s="7"/>
      <c r="H435" s="7"/>
      <c r="I435" s="7"/>
      <c r="J435" s="7" t="s">
        <v>210</v>
      </c>
      <c r="K435" s="7" t="s">
        <v>210</v>
      </c>
      <c r="L435" s="7" t="s">
        <v>210</v>
      </c>
    </row>
    <row r="436" spans="3:12" x14ac:dyDescent="0.35">
      <c r="C436" s="31" t="s">
        <v>650</v>
      </c>
      <c r="D436" s="7"/>
      <c r="E436" s="7"/>
      <c r="F436" s="7" t="s">
        <v>210</v>
      </c>
      <c r="G436" s="7"/>
      <c r="H436" s="7"/>
      <c r="I436" s="7"/>
      <c r="J436" s="7" t="s">
        <v>210</v>
      </c>
      <c r="K436" s="7" t="s">
        <v>210</v>
      </c>
      <c r="L436" s="7" t="s">
        <v>210</v>
      </c>
    </row>
    <row r="437" spans="3:12" x14ac:dyDescent="0.35">
      <c r="C437" s="31" t="s">
        <v>651</v>
      </c>
      <c r="D437" s="7"/>
      <c r="E437" s="7"/>
      <c r="F437" s="7" t="s">
        <v>210</v>
      </c>
      <c r="G437" s="7"/>
      <c r="H437" s="7"/>
      <c r="I437" s="7"/>
      <c r="J437" s="7" t="s">
        <v>210</v>
      </c>
      <c r="K437" s="7" t="s">
        <v>210</v>
      </c>
      <c r="L437" s="7" t="s">
        <v>210</v>
      </c>
    </row>
    <row r="438" spans="3:12" x14ac:dyDescent="0.35">
      <c r="C438" s="31" t="s">
        <v>652</v>
      </c>
      <c r="D438" s="7"/>
      <c r="E438" s="7"/>
      <c r="F438" s="7" t="s">
        <v>210</v>
      </c>
      <c r="G438" s="7"/>
      <c r="H438" s="7"/>
      <c r="I438" s="7"/>
      <c r="J438" s="7" t="s">
        <v>210</v>
      </c>
      <c r="K438" s="7" t="s">
        <v>210</v>
      </c>
      <c r="L438" s="7" t="s">
        <v>210</v>
      </c>
    </row>
    <row r="439" spans="3:12" x14ac:dyDescent="0.35">
      <c r="C439" s="31" t="s">
        <v>653</v>
      </c>
      <c r="D439" s="7"/>
      <c r="E439" s="7"/>
      <c r="F439" s="7" t="s">
        <v>210</v>
      </c>
      <c r="G439" s="7"/>
      <c r="H439" s="7"/>
      <c r="I439" s="7"/>
      <c r="J439" s="7" t="s">
        <v>210</v>
      </c>
      <c r="K439" s="7" t="s">
        <v>210</v>
      </c>
      <c r="L439" s="7" t="s">
        <v>210</v>
      </c>
    </row>
    <row r="440" spans="3:12" x14ac:dyDescent="0.35">
      <c r="C440" s="31" t="s">
        <v>654</v>
      </c>
      <c r="D440" s="7"/>
      <c r="E440" s="7"/>
      <c r="F440" s="7" t="s">
        <v>210</v>
      </c>
      <c r="G440" s="7"/>
      <c r="H440" s="7"/>
      <c r="I440" s="7"/>
      <c r="J440" s="7" t="s">
        <v>210</v>
      </c>
      <c r="K440" s="7" t="s">
        <v>210</v>
      </c>
      <c r="L440" s="7" t="s">
        <v>210</v>
      </c>
    </row>
    <row r="441" spans="3:12" x14ac:dyDescent="0.35">
      <c r="C441" s="31" t="s">
        <v>655</v>
      </c>
      <c r="D441" s="7"/>
      <c r="E441" s="7"/>
      <c r="F441" s="7" t="s">
        <v>210</v>
      </c>
      <c r="G441" s="7"/>
      <c r="H441" s="7"/>
      <c r="I441" s="7"/>
      <c r="J441" s="7" t="s">
        <v>210</v>
      </c>
      <c r="K441" s="7" t="s">
        <v>210</v>
      </c>
      <c r="L441" s="7" t="s">
        <v>210</v>
      </c>
    </row>
    <row r="442" spans="3:12" x14ac:dyDescent="0.35">
      <c r="C442" s="31" t="s">
        <v>656</v>
      </c>
      <c r="D442" s="7"/>
      <c r="E442" s="7"/>
      <c r="F442" s="7" t="s">
        <v>210</v>
      </c>
      <c r="G442" s="7"/>
      <c r="H442" s="7"/>
      <c r="I442" s="7"/>
      <c r="J442" s="7" t="s">
        <v>210</v>
      </c>
      <c r="K442" s="7" t="s">
        <v>210</v>
      </c>
      <c r="L442" s="7" t="s">
        <v>210</v>
      </c>
    </row>
    <row r="443" spans="3:12" x14ac:dyDescent="0.35">
      <c r="C443" s="31" t="s">
        <v>657</v>
      </c>
      <c r="D443" s="7"/>
      <c r="E443" s="7"/>
      <c r="F443" s="7" t="s">
        <v>210</v>
      </c>
      <c r="G443" s="7"/>
      <c r="H443" s="7"/>
      <c r="I443" s="7"/>
      <c r="J443" s="7" t="s">
        <v>210</v>
      </c>
      <c r="K443" s="7" t="s">
        <v>210</v>
      </c>
      <c r="L443" s="7" t="s">
        <v>210</v>
      </c>
    </row>
    <row r="444" spans="3:12" x14ac:dyDescent="0.35">
      <c r="C444" s="31" t="s">
        <v>658</v>
      </c>
      <c r="D444" s="7"/>
      <c r="E444" s="7"/>
      <c r="F444" s="7" t="s">
        <v>210</v>
      </c>
      <c r="G444" s="7"/>
      <c r="H444" s="7"/>
      <c r="I444" s="7"/>
      <c r="J444" s="7" t="s">
        <v>210</v>
      </c>
      <c r="K444" s="7" t="s">
        <v>210</v>
      </c>
      <c r="L444" s="7" t="s">
        <v>210</v>
      </c>
    </row>
    <row r="445" spans="3:12" x14ac:dyDescent="0.35">
      <c r="C445" s="31" t="s">
        <v>659</v>
      </c>
      <c r="D445" s="7"/>
      <c r="E445" s="7"/>
      <c r="F445" s="7" t="s">
        <v>210</v>
      </c>
      <c r="G445" s="7"/>
      <c r="H445" s="7"/>
      <c r="I445" s="7"/>
      <c r="J445" s="7" t="s">
        <v>210</v>
      </c>
      <c r="K445" s="7" t="s">
        <v>210</v>
      </c>
      <c r="L445" s="7" t="s">
        <v>210</v>
      </c>
    </row>
    <row r="446" spans="3:12" x14ac:dyDescent="0.35">
      <c r="C446" s="31" t="s">
        <v>660</v>
      </c>
      <c r="D446" s="7"/>
      <c r="E446" s="7"/>
      <c r="F446" s="7" t="s">
        <v>210</v>
      </c>
      <c r="G446" s="7"/>
      <c r="H446" s="7"/>
      <c r="I446" s="7"/>
      <c r="J446" s="7" t="s">
        <v>210</v>
      </c>
      <c r="K446" s="7" t="s">
        <v>210</v>
      </c>
      <c r="L446" s="7" t="s">
        <v>210</v>
      </c>
    </row>
    <row r="447" spans="3:12" x14ac:dyDescent="0.35">
      <c r="C447" s="31" t="s">
        <v>661</v>
      </c>
      <c r="D447" s="7"/>
      <c r="E447" s="7"/>
      <c r="F447" s="7" t="s">
        <v>210</v>
      </c>
      <c r="G447" s="7"/>
      <c r="H447" s="7"/>
      <c r="I447" s="7"/>
      <c r="J447" s="7" t="s">
        <v>210</v>
      </c>
      <c r="K447" s="7" t="s">
        <v>210</v>
      </c>
      <c r="L447" s="7" t="s">
        <v>210</v>
      </c>
    </row>
    <row r="448" spans="3:12" x14ac:dyDescent="0.35">
      <c r="C448" s="31" t="s">
        <v>662</v>
      </c>
      <c r="D448" s="7"/>
      <c r="E448" s="7"/>
      <c r="F448" s="7" t="s">
        <v>210</v>
      </c>
      <c r="G448" s="7"/>
      <c r="H448" s="7"/>
      <c r="I448" s="7"/>
      <c r="J448" s="7" t="s">
        <v>210</v>
      </c>
      <c r="K448" s="7" t="s">
        <v>210</v>
      </c>
      <c r="L448" s="7" t="s">
        <v>210</v>
      </c>
    </row>
    <row r="449" spans="3:12" x14ac:dyDescent="0.35">
      <c r="C449" s="31" t="s">
        <v>663</v>
      </c>
      <c r="D449" s="7"/>
      <c r="E449" s="7"/>
      <c r="F449" s="7" t="s">
        <v>210</v>
      </c>
      <c r="G449" s="7"/>
      <c r="H449" s="7"/>
      <c r="I449" s="7"/>
      <c r="J449" s="7" t="s">
        <v>210</v>
      </c>
      <c r="K449" s="7" t="s">
        <v>210</v>
      </c>
      <c r="L449" s="7" t="s">
        <v>210</v>
      </c>
    </row>
    <row r="450" spans="3:12" x14ac:dyDescent="0.35">
      <c r="C450" s="31" t="s">
        <v>664</v>
      </c>
      <c r="D450" s="7"/>
      <c r="E450" s="7"/>
      <c r="F450" s="7" t="s">
        <v>210</v>
      </c>
      <c r="G450" s="7"/>
      <c r="H450" s="7"/>
      <c r="I450" s="7"/>
      <c r="J450" s="7" t="s">
        <v>210</v>
      </c>
      <c r="K450" s="7" t="s">
        <v>210</v>
      </c>
      <c r="L450" s="7" t="s">
        <v>210</v>
      </c>
    </row>
    <row r="451" spans="3:12" x14ac:dyDescent="0.35">
      <c r="C451" s="31" t="s">
        <v>665</v>
      </c>
      <c r="D451" s="7"/>
      <c r="E451" s="7"/>
      <c r="F451" s="7" t="s">
        <v>210</v>
      </c>
      <c r="G451" s="7"/>
      <c r="H451" s="7"/>
      <c r="I451" s="7"/>
      <c r="J451" s="7" t="s">
        <v>210</v>
      </c>
      <c r="K451" s="7" t="s">
        <v>210</v>
      </c>
      <c r="L451" s="7" t="s">
        <v>210</v>
      </c>
    </row>
    <row r="452" spans="3:12" x14ac:dyDescent="0.35">
      <c r="C452" s="31" t="s">
        <v>666</v>
      </c>
      <c r="D452" s="7"/>
      <c r="E452" s="7"/>
      <c r="F452" s="7" t="s">
        <v>210</v>
      </c>
      <c r="G452" s="7"/>
      <c r="H452" s="7"/>
      <c r="I452" s="7"/>
      <c r="J452" s="7" t="s">
        <v>210</v>
      </c>
      <c r="K452" s="7" t="s">
        <v>210</v>
      </c>
      <c r="L452" s="7" t="s">
        <v>210</v>
      </c>
    </row>
    <row r="453" spans="3:12" x14ac:dyDescent="0.35">
      <c r="C453" s="31" t="s">
        <v>667</v>
      </c>
      <c r="D453" s="7"/>
      <c r="E453" s="7"/>
      <c r="F453" s="7" t="s">
        <v>210</v>
      </c>
      <c r="G453" s="7"/>
      <c r="H453" s="7"/>
      <c r="I453" s="7"/>
      <c r="J453" s="7" t="s">
        <v>210</v>
      </c>
      <c r="K453" s="7" t="s">
        <v>210</v>
      </c>
      <c r="L453" s="7" t="s">
        <v>210</v>
      </c>
    </row>
    <row r="454" spans="3:12" x14ac:dyDescent="0.35">
      <c r="C454" s="31" t="s">
        <v>668</v>
      </c>
      <c r="D454" s="7"/>
      <c r="E454" s="7"/>
      <c r="F454" s="7" t="s">
        <v>210</v>
      </c>
      <c r="G454" s="7"/>
      <c r="H454" s="7"/>
      <c r="I454" s="7"/>
      <c r="J454" s="7" t="s">
        <v>210</v>
      </c>
      <c r="K454" s="7" t="s">
        <v>210</v>
      </c>
      <c r="L454" s="7" t="s">
        <v>210</v>
      </c>
    </row>
    <row r="455" spans="3:12" x14ac:dyDescent="0.35">
      <c r="C455" s="31" t="s">
        <v>669</v>
      </c>
      <c r="D455" s="7"/>
      <c r="E455" s="7"/>
      <c r="F455" s="7" t="s">
        <v>210</v>
      </c>
      <c r="G455" s="7"/>
      <c r="H455" s="7"/>
      <c r="I455" s="7"/>
      <c r="J455" s="7" t="s">
        <v>210</v>
      </c>
      <c r="K455" s="7" t="s">
        <v>210</v>
      </c>
      <c r="L455" s="7" t="s">
        <v>210</v>
      </c>
    </row>
    <row r="456" spans="3:12" x14ac:dyDescent="0.35">
      <c r="C456" s="31" t="s">
        <v>670</v>
      </c>
      <c r="D456" s="7"/>
      <c r="E456" s="7"/>
      <c r="F456" s="7" t="s">
        <v>210</v>
      </c>
      <c r="G456" s="7"/>
      <c r="H456" s="7"/>
      <c r="I456" s="7"/>
      <c r="J456" s="7" t="s">
        <v>210</v>
      </c>
      <c r="K456" s="7" t="s">
        <v>210</v>
      </c>
      <c r="L456" s="7" t="s">
        <v>210</v>
      </c>
    </row>
    <row r="457" spans="3:12" x14ac:dyDescent="0.35">
      <c r="C457" s="31" t="s">
        <v>671</v>
      </c>
      <c r="D457" s="7"/>
      <c r="E457" s="7"/>
      <c r="F457" s="7" t="s">
        <v>210</v>
      </c>
      <c r="G457" s="7"/>
      <c r="H457" s="7"/>
      <c r="I457" s="7"/>
      <c r="J457" s="7" t="s">
        <v>210</v>
      </c>
      <c r="K457" s="7" t="s">
        <v>210</v>
      </c>
      <c r="L457" s="7" t="s">
        <v>210</v>
      </c>
    </row>
    <row r="458" spans="3:12" x14ac:dyDescent="0.35">
      <c r="C458" s="31" t="s">
        <v>672</v>
      </c>
      <c r="D458" s="7"/>
      <c r="E458" s="7"/>
      <c r="F458" s="7" t="s">
        <v>210</v>
      </c>
      <c r="G458" s="7"/>
      <c r="H458" s="7"/>
      <c r="I458" s="7"/>
      <c r="J458" s="7" t="s">
        <v>210</v>
      </c>
      <c r="K458" s="7" t="s">
        <v>210</v>
      </c>
      <c r="L458" s="7" t="s">
        <v>210</v>
      </c>
    </row>
    <row r="459" spans="3:12" x14ac:dyDescent="0.35">
      <c r="C459" s="31" t="s">
        <v>673</v>
      </c>
      <c r="D459" s="7"/>
      <c r="E459" s="7"/>
      <c r="F459" s="7" t="s">
        <v>210</v>
      </c>
      <c r="G459" s="7"/>
      <c r="H459" s="7"/>
      <c r="I459" s="7"/>
      <c r="J459" s="7" t="s">
        <v>210</v>
      </c>
      <c r="K459" s="7" t="s">
        <v>210</v>
      </c>
      <c r="L459" s="7" t="s">
        <v>210</v>
      </c>
    </row>
    <row r="460" spans="3:12" x14ac:dyDescent="0.35">
      <c r="C460" s="31" t="s">
        <v>674</v>
      </c>
      <c r="D460" s="7"/>
      <c r="E460" s="7"/>
      <c r="F460" s="7" t="s">
        <v>210</v>
      </c>
      <c r="G460" s="7"/>
      <c r="H460" s="7"/>
      <c r="I460" s="7"/>
      <c r="J460" s="7" t="s">
        <v>210</v>
      </c>
      <c r="K460" s="7" t="s">
        <v>210</v>
      </c>
      <c r="L460" s="7" t="s">
        <v>210</v>
      </c>
    </row>
    <row r="461" spans="3:12" x14ac:dyDescent="0.35">
      <c r="C461" s="31" t="s">
        <v>675</v>
      </c>
      <c r="D461" s="7"/>
      <c r="E461" s="7"/>
      <c r="F461" s="7" t="s">
        <v>210</v>
      </c>
      <c r="G461" s="7"/>
      <c r="H461" s="7"/>
      <c r="I461" s="7"/>
      <c r="J461" s="7" t="s">
        <v>210</v>
      </c>
      <c r="K461" s="7" t="s">
        <v>210</v>
      </c>
      <c r="L461" s="7" t="s">
        <v>210</v>
      </c>
    </row>
    <row r="462" spans="3:12" x14ac:dyDescent="0.35">
      <c r="C462" s="31" t="s">
        <v>676</v>
      </c>
      <c r="D462" s="7"/>
      <c r="E462" s="7"/>
      <c r="F462" s="7" t="s">
        <v>210</v>
      </c>
      <c r="G462" s="7"/>
      <c r="H462" s="7"/>
      <c r="I462" s="7"/>
      <c r="J462" s="7" t="s">
        <v>210</v>
      </c>
      <c r="K462" s="7" t="s">
        <v>210</v>
      </c>
      <c r="L462" s="7" t="s">
        <v>210</v>
      </c>
    </row>
    <row r="463" spans="3:12" x14ac:dyDescent="0.35">
      <c r="C463" s="31" t="s">
        <v>677</v>
      </c>
      <c r="D463" s="7"/>
      <c r="E463" s="7"/>
      <c r="F463" s="7" t="s">
        <v>210</v>
      </c>
      <c r="G463" s="7"/>
      <c r="H463" s="7"/>
      <c r="I463" s="7"/>
      <c r="J463" s="7" t="s">
        <v>210</v>
      </c>
      <c r="K463" s="7" t="s">
        <v>210</v>
      </c>
      <c r="L463" s="7" t="s">
        <v>210</v>
      </c>
    </row>
    <row r="464" spans="3:12" x14ac:dyDescent="0.35">
      <c r="C464" s="31" t="s">
        <v>678</v>
      </c>
      <c r="D464" s="7"/>
      <c r="E464" s="7"/>
      <c r="F464" s="7" t="s">
        <v>210</v>
      </c>
      <c r="G464" s="7"/>
      <c r="H464" s="7"/>
      <c r="I464" s="7"/>
      <c r="J464" s="7" t="s">
        <v>210</v>
      </c>
      <c r="K464" s="7" t="s">
        <v>210</v>
      </c>
      <c r="L464" s="7" t="s">
        <v>210</v>
      </c>
    </row>
    <row r="465" spans="3:12" x14ac:dyDescent="0.35">
      <c r="C465" s="31" t="s">
        <v>679</v>
      </c>
      <c r="D465" s="7"/>
      <c r="E465" s="7"/>
      <c r="F465" s="7" t="s">
        <v>210</v>
      </c>
      <c r="G465" s="7"/>
      <c r="H465" s="7"/>
      <c r="I465" s="7"/>
      <c r="J465" s="7" t="s">
        <v>210</v>
      </c>
      <c r="K465" s="7" t="s">
        <v>210</v>
      </c>
      <c r="L465" s="7" t="s">
        <v>210</v>
      </c>
    </row>
    <row r="466" spans="3:12" x14ac:dyDescent="0.35">
      <c r="C466" s="31" t="s">
        <v>680</v>
      </c>
      <c r="D466" s="7"/>
      <c r="E466" s="7"/>
      <c r="F466" s="7" t="s">
        <v>210</v>
      </c>
      <c r="G466" s="7"/>
      <c r="H466" s="7"/>
      <c r="I466" s="7"/>
      <c r="J466" s="7" t="s">
        <v>210</v>
      </c>
      <c r="K466" s="7" t="s">
        <v>210</v>
      </c>
      <c r="L466" s="7" t="s">
        <v>210</v>
      </c>
    </row>
    <row r="467" spans="3:12" x14ac:dyDescent="0.35">
      <c r="C467" s="31" t="s">
        <v>681</v>
      </c>
      <c r="D467" s="7"/>
      <c r="E467" s="7"/>
      <c r="F467" s="7" t="s">
        <v>210</v>
      </c>
      <c r="G467" s="7"/>
      <c r="H467" s="7"/>
      <c r="I467" s="7"/>
      <c r="J467" s="7" t="s">
        <v>210</v>
      </c>
      <c r="K467" s="7" t="s">
        <v>210</v>
      </c>
      <c r="L467" s="7" t="s">
        <v>210</v>
      </c>
    </row>
    <row r="468" spans="3:12" x14ac:dyDescent="0.35">
      <c r="C468" s="31" t="s">
        <v>682</v>
      </c>
      <c r="D468" s="7"/>
      <c r="E468" s="7"/>
      <c r="F468" s="7" t="s">
        <v>210</v>
      </c>
      <c r="G468" s="7"/>
      <c r="H468" s="7"/>
      <c r="I468" s="7"/>
      <c r="J468" s="7" t="s">
        <v>210</v>
      </c>
      <c r="K468" s="7" t="s">
        <v>210</v>
      </c>
      <c r="L468" s="7" t="s">
        <v>210</v>
      </c>
    </row>
    <row r="469" spans="3:12" x14ac:dyDescent="0.35">
      <c r="C469" s="31" t="s">
        <v>683</v>
      </c>
      <c r="D469" s="7"/>
      <c r="E469" s="7"/>
      <c r="F469" s="7" t="s">
        <v>210</v>
      </c>
      <c r="G469" s="7"/>
      <c r="H469" s="7"/>
      <c r="I469" s="7"/>
      <c r="J469" s="7" t="s">
        <v>210</v>
      </c>
      <c r="K469" s="7" t="s">
        <v>210</v>
      </c>
      <c r="L469" s="7" t="s">
        <v>210</v>
      </c>
    </row>
    <row r="470" spans="3:12" x14ac:dyDescent="0.35">
      <c r="C470" s="31" t="s">
        <v>684</v>
      </c>
      <c r="D470" s="7"/>
      <c r="E470" s="7"/>
      <c r="F470" s="7" t="s">
        <v>210</v>
      </c>
      <c r="G470" s="7"/>
      <c r="H470" s="7"/>
      <c r="I470" s="7"/>
      <c r="J470" s="7" t="s">
        <v>210</v>
      </c>
      <c r="K470" s="7" t="s">
        <v>210</v>
      </c>
      <c r="L470" s="7" t="s">
        <v>210</v>
      </c>
    </row>
    <row r="471" spans="3:12" x14ac:dyDescent="0.35">
      <c r="C471" s="31" t="s">
        <v>685</v>
      </c>
      <c r="D471" s="7"/>
      <c r="E471" s="7"/>
      <c r="F471" s="7" t="s">
        <v>210</v>
      </c>
      <c r="G471" s="7"/>
      <c r="H471" s="7"/>
      <c r="I471" s="7"/>
      <c r="J471" s="7" t="s">
        <v>210</v>
      </c>
      <c r="K471" s="7" t="s">
        <v>210</v>
      </c>
      <c r="L471" s="7" t="s">
        <v>210</v>
      </c>
    </row>
    <row r="472" spans="3:12" x14ac:dyDescent="0.35">
      <c r="C472" s="31" t="s">
        <v>686</v>
      </c>
      <c r="D472" s="7"/>
      <c r="E472" s="7"/>
      <c r="F472" s="7" t="s">
        <v>210</v>
      </c>
      <c r="G472" s="7"/>
      <c r="H472" s="7"/>
      <c r="I472" s="7"/>
      <c r="J472" s="7" t="s">
        <v>210</v>
      </c>
      <c r="K472" s="7" t="s">
        <v>210</v>
      </c>
      <c r="L472" s="7" t="s">
        <v>210</v>
      </c>
    </row>
    <row r="473" spans="3:12" x14ac:dyDescent="0.35">
      <c r="C473" s="31" t="s">
        <v>687</v>
      </c>
      <c r="D473" s="7"/>
      <c r="E473" s="7"/>
      <c r="F473" s="7" t="s">
        <v>210</v>
      </c>
      <c r="G473" s="7"/>
      <c r="H473" s="7"/>
      <c r="I473" s="7"/>
      <c r="J473" s="7" t="s">
        <v>210</v>
      </c>
      <c r="K473" s="7" t="s">
        <v>210</v>
      </c>
      <c r="L473" s="7" t="s">
        <v>210</v>
      </c>
    </row>
    <row r="474" spans="3:12" x14ac:dyDescent="0.35">
      <c r="C474" s="31" t="s">
        <v>688</v>
      </c>
      <c r="D474" s="7"/>
      <c r="E474" s="7"/>
      <c r="F474" s="7" t="s">
        <v>210</v>
      </c>
      <c r="G474" s="7"/>
      <c r="H474" s="7"/>
      <c r="I474" s="7"/>
      <c r="J474" s="7" t="s">
        <v>210</v>
      </c>
      <c r="K474" s="7" t="s">
        <v>210</v>
      </c>
      <c r="L474" s="7" t="s">
        <v>210</v>
      </c>
    </row>
    <row r="475" spans="3:12" x14ac:dyDescent="0.35">
      <c r="C475" s="31" t="s">
        <v>689</v>
      </c>
      <c r="D475" s="7"/>
      <c r="E475" s="7"/>
      <c r="F475" s="7" t="s">
        <v>210</v>
      </c>
      <c r="G475" s="7"/>
      <c r="H475" s="7"/>
      <c r="I475" s="7"/>
      <c r="J475" s="7" t="s">
        <v>210</v>
      </c>
      <c r="K475" s="7" t="s">
        <v>210</v>
      </c>
      <c r="L475" s="7" t="s">
        <v>210</v>
      </c>
    </row>
    <row r="476" spans="3:12" x14ac:dyDescent="0.35">
      <c r="C476" s="31" t="s">
        <v>690</v>
      </c>
      <c r="D476" s="7"/>
      <c r="E476" s="7"/>
      <c r="F476" s="7" t="s">
        <v>210</v>
      </c>
      <c r="G476" s="7"/>
      <c r="H476" s="7"/>
      <c r="I476" s="7"/>
      <c r="J476" s="7" t="s">
        <v>210</v>
      </c>
      <c r="K476" s="7" t="s">
        <v>210</v>
      </c>
      <c r="L476" s="7" t="s">
        <v>210</v>
      </c>
    </row>
    <row r="477" spans="3:12" x14ac:dyDescent="0.35">
      <c r="C477" s="31" t="s">
        <v>691</v>
      </c>
      <c r="D477" s="7"/>
      <c r="E477" s="7"/>
      <c r="F477" s="7" t="s">
        <v>210</v>
      </c>
      <c r="G477" s="7"/>
      <c r="H477" s="7"/>
      <c r="I477" s="7"/>
      <c r="J477" s="7" t="s">
        <v>210</v>
      </c>
      <c r="K477" s="7" t="s">
        <v>210</v>
      </c>
      <c r="L477" s="7" t="s">
        <v>210</v>
      </c>
    </row>
    <row r="478" spans="3:12" x14ac:dyDescent="0.35">
      <c r="C478" s="31" t="s">
        <v>692</v>
      </c>
      <c r="D478" s="7"/>
      <c r="E478" s="7"/>
      <c r="F478" s="7" t="s">
        <v>210</v>
      </c>
      <c r="G478" s="7"/>
      <c r="H478" s="7"/>
      <c r="I478" s="7"/>
      <c r="J478" s="7" t="s">
        <v>210</v>
      </c>
      <c r="K478" s="7" t="s">
        <v>210</v>
      </c>
      <c r="L478" s="7" t="s">
        <v>210</v>
      </c>
    </row>
    <row r="479" spans="3:12" x14ac:dyDescent="0.35">
      <c r="C479" s="31" t="s">
        <v>693</v>
      </c>
      <c r="D479" s="7"/>
      <c r="E479" s="7"/>
      <c r="F479" s="7" t="s">
        <v>210</v>
      </c>
      <c r="G479" s="7"/>
      <c r="H479" s="7"/>
      <c r="I479" s="7"/>
      <c r="J479" s="7" t="s">
        <v>210</v>
      </c>
      <c r="K479" s="7" t="s">
        <v>210</v>
      </c>
      <c r="L479" s="7" t="s">
        <v>210</v>
      </c>
    </row>
    <row r="480" spans="3:12" x14ac:dyDescent="0.35">
      <c r="C480" s="31" t="s">
        <v>694</v>
      </c>
      <c r="D480" s="7"/>
      <c r="E480" s="7"/>
      <c r="F480" s="7" t="s">
        <v>210</v>
      </c>
      <c r="G480" s="7"/>
      <c r="H480" s="7"/>
      <c r="I480" s="7"/>
      <c r="J480" s="7" t="s">
        <v>210</v>
      </c>
      <c r="K480" s="7" t="s">
        <v>210</v>
      </c>
      <c r="L480" s="7" t="s">
        <v>210</v>
      </c>
    </row>
    <row r="481" spans="3:12" x14ac:dyDescent="0.35">
      <c r="C481" s="31" t="s">
        <v>695</v>
      </c>
      <c r="D481" s="7"/>
      <c r="E481" s="7"/>
      <c r="F481" s="7" t="s">
        <v>210</v>
      </c>
      <c r="G481" s="7"/>
      <c r="H481" s="7"/>
      <c r="I481" s="7"/>
      <c r="J481" s="7" t="s">
        <v>210</v>
      </c>
      <c r="K481" s="7" t="s">
        <v>210</v>
      </c>
      <c r="L481" s="7" t="s">
        <v>210</v>
      </c>
    </row>
    <row r="482" spans="3:12" x14ac:dyDescent="0.35">
      <c r="C482" s="31" t="s">
        <v>696</v>
      </c>
      <c r="D482" s="7"/>
      <c r="E482" s="7"/>
      <c r="F482" s="7" t="s">
        <v>210</v>
      </c>
      <c r="G482" s="7"/>
      <c r="H482" s="7"/>
      <c r="I482" s="7"/>
      <c r="J482" s="7" t="s">
        <v>210</v>
      </c>
      <c r="K482" s="7" t="s">
        <v>210</v>
      </c>
      <c r="L482" s="7" t="s">
        <v>210</v>
      </c>
    </row>
    <row r="483" spans="3:12" x14ac:dyDescent="0.35">
      <c r="C483" s="31" t="s">
        <v>697</v>
      </c>
      <c r="D483" s="7"/>
      <c r="E483" s="7"/>
      <c r="F483" s="7" t="s">
        <v>210</v>
      </c>
      <c r="G483" s="7"/>
      <c r="H483" s="7"/>
      <c r="I483" s="7"/>
      <c r="J483" s="7" t="s">
        <v>210</v>
      </c>
      <c r="K483" s="7" t="s">
        <v>210</v>
      </c>
      <c r="L483" s="7" t="s">
        <v>210</v>
      </c>
    </row>
    <row r="484" spans="3:12" x14ac:dyDescent="0.35">
      <c r="C484" s="31" t="s">
        <v>698</v>
      </c>
      <c r="D484" s="7"/>
      <c r="E484" s="7"/>
      <c r="F484" s="7" t="s">
        <v>210</v>
      </c>
      <c r="G484" s="7"/>
      <c r="H484" s="7"/>
      <c r="I484" s="7"/>
      <c r="J484" s="7" t="s">
        <v>210</v>
      </c>
      <c r="K484" s="7" t="s">
        <v>210</v>
      </c>
      <c r="L484" s="7" t="s">
        <v>210</v>
      </c>
    </row>
    <row r="485" spans="3:12" x14ac:dyDescent="0.35">
      <c r="C485" s="31" t="s">
        <v>699</v>
      </c>
      <c r="D485" s="7"/>
      <c r="E485" s="7"/>
      <c r="F485" s="7" t="s">
        <v>210</v>
      </c>
      <c r="G485" s="7"/>
      <c r="H485" s="7"/>
      <c r="I485" s="7"/>
      <c r="J485" s="7" t="s">
        <v>210</v>
      </c>
      <c r="K485" s="7" t="s">
        <v>210</v>
      </c>
      <c r="L485" s="7" t="s">
        <v>210</v>
      </c>
    </row>
    <row r="486" spans="3:12" x14ac:dyDescent="0.35">
      <c r="C486" s="31" t="s">
        <v>700</v>
      </c>
      <c r="D486" s="7"/>
      <c r="E486" s="7"/>
      <c r="F486" s="7" t="s">
        <v>210</v>
      </c>
      <c r="G486" s="7"/>
      <c r="H486" s="7"/>
      <c r="I486" s="7"/>
      <c r="J486" s="7" t="s">
        <v>210</v>
      </c>
      <c r="K486" s="7" t="s">
        <v>210</v>
      </c>
      <c r="L486" s="7" t="s">
        <v>210</v>
      </c>
    </row>
    <row r="487" spans="3:12" x14ac:dyDescent="0.35">
      <c r="C487" s="31" t="s">
        <v>701</v>
      </c>
      <c r="D487" s="7"/>
      <c r="E487" s="7"/>
      <c r="F487" s="7" t="s">
        <v>210</v>
      </c>
      <c r="G487" s="7"/>
      <c r="H487" s="7"/>
      <c r="I487" s="7"/>
      <c r="J487" s="7" t="s">
        <v>210</v>
      </c>
      <c r="K487" s="7" t="s">
        <v>210</v>
      </c>
      <c r="L487" s="7" t="s">
        <v>210</v>
      </c>
    </row>
    <row r="488" spans="3:12" x14ac:dyDescent="0.35">
      <c r="C488" s="31" t="s">
        <v>702</v>
      </c>
      <c r="D488" s="7"/>
      <c r="E488" s="7"/>
      <c r="F488" s="7" t="s">
        <v>210</v>
      </c>
      <c r="G488" s="7"/>
      <c r="H488" s="7"/>
      <c r="I488" s="7"/>
      <c r="J488" s="7" t="s">
        <v>210</v>
      </c>
      <c r="K488" s="7" t="s">
        <v>210</v>
      </c>
      <c r="L488" s="7" t="s">
        <v>210</v>
      </c>
    </row>
    <row r="489" spans="3:12" x14ac:dyDescent="0.35">
      <c r="C489" s="31" t="s">
        <v>703</v>
      </c>
      <c r="D489" s="7"/>
      <c r="E489" s="7"/>
      <c r="F489" s="7" t="s">
        <v>210</v>
      </c>
      <c r="G489" s="7"/>
      <c r="H489" s="7"/>
      <c r="I489" s="7"/>
      <c r="J489" s="7" t="s">
        <v>210</v>
      </c>
      <c r="K489" s="7" t="s">
        <v>210</v>
      </c>
      <c r="L489" s="7" t="s">
        <v>210</v>
      </c>
    </row>
    <row r="490" spans="3:12" x14ac:dyDescent="0.35">
      <c r="C490" s="31" t="s">
        <v>704</v>
      </c>
      <c r="D490" s="7"/>
      <c r="E490" s="7"/>
      <c r="F490" s="7" t="s">
        <v>210</v>
      </c>
      <c r="G490" s="7"/>
      <c r="H490" s="7"/>
      <c r="I490" s="7"/>
      <c r="J490" s="7" t="s">
        <v>210</v>
      </c>
      <c r="K490" s="7" t="s">
        <v>210</v>
      </c>
      <c r="L490" s="7" t="s">
        <v>210</v>
      </c>
    </row>
    <row r="491" spans="3:12" x14ac:dyDescent="0.35">
      <c r="C491" s="31" t="s">
        <v>705</v>
      </c>
      <c r="D491" s="7"/>
      <c r="E491" s="7"/>
      <c r="F491" s="7" t="s">
        <v>210</v>
      </c>
      <c r="G491" s="7"/>
      <c r="H491" s="7"/>
      <c r="I491" s="7"/>
      <c r="J491" s="7" t="s">
        <v>210</v>
      </c>
      <c r="K491" s="7" t="s">
        <v>210</v>
      </c>
      <c r="L491" s="7" t="s">
        <v>210</v>
      </c>
    </row>
    <row r="492" spans="3:12" x14ac:dyDescent="0.35">
      <c r="C492" s="31" t="s">
        <v>706</v>
      </c>
      <c r="D492" s="7"/>
      <c r="E492" s="7"/>
      <c r="F492" s="7" t="s">
        <v>210</v>
      </c>
      <c r="G492" s="7"/>
      <c r="H492" s="7"/>
      <c r="I492" s="7"/>
      <c r="J492" s="7" t="s">
        <v>210</v>
      </c>
      <c r="K492" s="7" t="s">
        <v>210</v>
      </c>
      <c r="L492" s="7" t="s">
        <v>210</v>
      </c>
    </row>
    <row r="493" spans="3:12" x14ac:dyDescent="0.35">
      <c r="C493" s="31" t="s">
        <v>707</v>
      </c>
      <c r="D493" s="7"/>
      <c r="E493" s="7"/>
      <c r="F493" s="7" t="s">
        <v>210</v>
      </c>
      <c r="G493" s="7"/>
      <c r="H493" s="7"/>
      <c r="I493" s="7"/>
      <c r="J493" s="7" t="s">
        <v>210</v>
      </c>
      <c r="K493" s="7" t="s">
        <v>210</v>
      </c>
      <c r="L493" s="7" t="s">
        <v>210</v>
      </c>
    </row>
    <row r="494" spans="3:12" x14ac:dyDescent="0.35">
      <c r="C494" s="31" t="s">
        <v>708</v>
      </c>
      <c r="D494" s="7"/>
      <c r="E494" s="7"/>
      <c r="F494" s="7" t="s">
        <v>210</v>
      </c>
      <c r="G494" s="7"/>
      <c r="H494" s="7"/>
      <c r="I494" s="7"/>
      <c r="J494" s="7" t="s">
        <v>210</v>
      </c>
      <c r="K494" s="7" t="s">
        <v>210</v>
      </c>
      <c r="L494" s="7" t="s">
        <v>210</v>
      </c>
    </row>
    <row r="495" spans="3:12" x14ac:dyDescent="0.35">
      <c r="C495" s="31" t="s">
        <v>709</v>
      </c>
      <c r="D495" s="7"/>
      <c r="E495" s="7"/>
      <c r="F495" s="7" t="s">
        <v>210</v>
      </c>
      <c r="G495" s="7"/>
      <c r="H495" s="7"/>
      <c r="I495" s="7"/>
      <c r="J495" s="7" t="s">
        <v>210</v>
      </c>
      <c r="K495" s="7" t="s">
        <v>210</v>
      </c>
      <c r="L495" s="7" t="s">
        <v>210</v>
      </c>
    </row>
    <row r="496" spans="3:12" x14ac:dyDescent="0.35">
      <c r="C496" s="31" t="s">
        <v>710</v>
      </c>
      <c r="D496" s="7"/>
      <c r="E496" s="7"/>
      <c r="F496" s="7" t="s">
        <v>210</v>
      </c>
      <c r="G496" s="7"/>
      <c r="H496" s="7"/>
      <c r="I496" s="7"/>
      <c r="J496" s="7" t="s">
        <v>210</v>
      </c>
      <c r="K496" s="7" t="s">
        <v>210</v>
      </c>
      <c r="L496" s="7" t="s">
        <v>210</v>
      </c>
    </row>
    <row r="497" spans="3:12" x14ac:dyDescent="0.35">
      <c r="C497" s="31" t="s">
        <v>711</v>
      </c>
      <c r="D497" s="7"/>
      <c r="E497" s="7"/>
      <c r="F497" s="7" t="s">
        <v>210</v>
      </c>
      <c r="G497" s="7"/>
      <c r="H497" s="7"/>
      <c r="I497" s="7"/>
      <c r="J497" s="7" t="s">
        <v>210</v>
      </c>
      <c r="K497" s="7" t="s">
        <v>210</v>
      </c>
      <c r="L497" s="7" t="s">
        <v>210</v>
      </c>
    </row>
    <row r="498" spans="3:12" x14ac:dyDescent="0.35">
      <c r="C498" s="31" t="s">
        <v>712</v>
      </c>
      <c r="D498" s="7"/>
      <c r="E498" s="7"/>
      <c r="F498" s="7" t="s">
        <v>210</v>
      </c>
      <c r="G498" s="7"/>
      <c r="H498" s="7"/>
      <c r="I498" s="7"/>
      <c r="J498" s="7" t="s">
        <v>210</v>
      </c>
      <c r="K498" s="7" t="s">
        <v>210</v>
      </c>
      <c r="L498" s="7" t="s">
        <v>210</v>
      </c>
    </row>
    <row r="499" spans="3:12" x14ac:dyDescent="0.35">
      <c r="C499" s="31" t="s">
        <v>713</v>
      </c>
      <c r="D499" s="7"/>
      <c r="E499" s="7"/>
      <c r="F499" s="7" t="s">
        <v>210</v>
      </c>
      <c r="G499" s="7"/>
      <c r="H499" s="7"/>
      <c r="I499" s="7"/>
      <c r="J499" s="7" t="s">
        <v>210</v>
      </c>
      <c r="K499" s="7" t="s">
        <v>210</v>
      </c>
      <c r="L499" s="7" t="s">
        <v>210</v>
      </c>
    </row>
    <row r="500" spans="3:12" x14ac:dyDescent="0.35">
      <c r="C500" s="31" t="s">
        <v>714</v>
      </c>
      <c r="D500" s="7"/>
      <c r="E500" s="7"/>
      <c r="F500" s="7" t="s">
        <v>210</v>
      </c>
      <c r="G500" s="7"/>
      <c r="H500" s="7"/>
      <c r="I500" s="7"/>
      <c r="J500" s="7" t="s">
        <v>210</v>
      </c>
      <c r="K500" s="7" t="s">
        <v>210</v>
      </c>
      <c r="L500" s="7" t="s">
        <v>210</v>
      </c>
    </row>
    <row r="501" spans="3:12" x14ac:dyDescent="0.35">
      <c r="C501" s="31" t="s">
        <v>715</v>
      </c>
      <c r="D501" s="7"/>
      <c r="E501" s="7"/>
      <c r="F501" s="7" t="s">
        <v>210</v>
      </c>
      <c r="G501" s="7"/>
      <c r="H501" s="7"/>
      <c r="I501" s="7"/>
      <c r="J501" s="7" t="s">
        <v>210</v>
      </c>
      <c r="K501" s="7" t="s">
        <v>210</v>
      </c>
      <c r="L501" s="7" t="s">
        <v>210</v>
      </c>
    </row>
    <row r="502" spans="3:12" x14ac:dyDescent="0.35">
      <c r="C502" s="31" t="s">
        <v>716</v>
      </c>
      <c r="D502" s="7"/>
      <c r="E502" s="7"/>
      <c r="F502" s="7" t="s">
        <v>210</v>
      </c>
      <c r="G502" s="7"/>
      <c r="H502" s="7"/>
      <c r="I502" s="7"/>
      <c r="J502" s="7" t="s">
        <v>210</v>
      </c>
      <c r="K502" s="7" t="s">
        <v>210</v>
      </c>
      <c r="L502" s="7" t="s">
        <v>210</v>
      </c>
    </row>
    <row r="503" spans="3:12" x14ac:dyDescent="0.35">
      <c r="C503" s="31" t="s">
        <v>717</v>
      </c>
      <c r="D503" s="7"/>
      <c r="E503" s="7"/>
      <c r="F503" s="7" t="s">
        <v>210</v>
      </c>
      <c r="G503" s="7"/>
      <c r="H503" s="7"/>
      <c r="I503" s="7"/>
      <c r="J503" s="7" t="s">
        <v>210</v>
      </c>
      <c r="K503" s="7" t="s">
        <v>210</v>
      </c>
      <c r="L503" s="7" t="s">
        <v>210</v>
      </c>
    </row>
    <row r="504" spans="3:12" x14ac:dyDescent="0.35">
      <c r="C504" s="31" t="s">
        <v>718</v>
      </c>
      <c r="D504" s="7"/>
      <c r="E504" s="7"/>
      <c r="F504" s="7" t="s">
        <v>210</v>
      </c>
      <c r="G504" s="7"/>
      <c r="H504" s="7"/>
      <c r="I504" s="7"/>
      <c r="J504" s="7" t="s">
        <v>210</v>
      </c>
      <c r="K504" s="7" t="s">
        <v>210</v>
      </c>
      <c r="L504" s="7" t="s">
        <v>210</v>
      </c>
    </row>
    <row r="505" spans="3:12" x14ac:dyDescent="0.35">
      <c r="C505" s="31" t="s">
        <v>719</v>
      </c>
      <c r="D505" s="7"/>
      <c r="E505" s="7"/>
      <c r="F505" s="7" t="s">
        <v>210</v>
      </c>
      <c r="G505" s="7"/>
      <c r="H505" s="7"/>
      <c r="I505" s="7"/>
      <c r="J505" s="7" t="s">
        <v>210</v>
      </c>
      <c r="K505" s="7" t="s">
        <v>210</v>
      </c>
      <c r="L505" s="7" t="s">
        <v>210</v>
      </c>
    </row>
    <row r="506" spans="3:12" x14ac:dyDescent="0.35">
      <c r="C506" s="31" t="s">
        <v>720</v>
      </c>
      <c r="D506" s="7"/>
      <c r="E506" s="7"/>
      <c r="F506" s="7" t="s">
        <v>210</v>
      </c>
      <c r="G506" s="7"/>
      <c r="H506" s="7"/>
      <c r="I506" s="7"/>
      <c r="J506" s="7" t="s">
        <v>210</v>
      </c>
      <c r="K506" s="7" t="s">
        <v>210</v>
      </c>
      <c r="L506" s="7" t="s">
        <v>210</v>
      </c>
    </row>
    <row r="507" spans="3:12" x14ac:dyDescent="0.35">
      <c r="C507" s="31" t="s">
        <v>721</v>
      </c>
      <c r="D507" s="7"/>
      <c r="E507" s="7"/>
      <c r="F507" s="7" t="s">
        <v>210</v>
      </c>
      <c r="G507" s="7"/>
      <c r="H507" s="7"/>
      <c r="I507" s="7"/>
      <c r="J507" s="7" t="s">
        <v>210</v>
      </c>
      <c r="K507" s="7" t="s">
        <v>210</v>
      </c>
      <c r="L507" s="7" t="s">
        <v>210</v>
      </c>
    </row>
  </sheetData>
  <mergeCells count="8">
    <mergeCell ref="I6:I7"/>
    <mergeCell ref="J6:L6"/>
    <mergeCell ref="C6:C7"/>
    <mergeCell ref="D6:D7"/>
    <mergeCell ref="E6:E7"/>
    <mergeCell ref="F6:F7"/>
    <mergeCell ref="G6:G7"/>
    <mergeCell ref="H6:H7"/>
  </mergeCells>
  <phoneticPr fontId="9" type="noConversion"/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05E800-3EB7-134D-95E6-3B65697FE512}">
          <x14:formula1>
            <xm:f>Information!$H$2:$H$503</xm:f>
          </x14:formula1>
          <xm:sqref>D3</xm:sqref>
        </x14:dataValidation>
        <x14:dataValidation type="list" allowBlank="1" showInputMessage="1" showErrorMessage="1" xr:uid="{D0E67E7E-7853-014B-85FD-C0318BB7BF98}">
          <x14:formula1>
            <xm:f>Information!$I$2:$I$5</xm:f>
          </x14:formula1>
          <xm:sqref>F8:F507</xm:sqref>
        </x14:dataValidation>
        <x14:dataValidation type="list" errorStyle="information" allowBlank="1" showInputMessage="1" showErrorMessage="1" error="ยืนยันการกรอกข้อมูล" xr:uid="{2DE2A101-3D5F-574E-B5E6-E69F59B8D941}">
          <x14:formula1>
            <xm:f>Information!$F$2:$F$15</xm:f>
          </x14:formula1>
          <xm:sqref>J8:L507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0612-63E7-FD4C-8B8A-E28E8F16C573}">
  <sheetPr>
    <tabColor theme="8" tint="0.79998168889431442"/>
  </sheetPr>
  <dimension ref="A1:C3"/>
  <sheetViews>
    <sheetView workbookViewId="0">
      <selection activeCell="C3" sqref="C3"/>
    </sheetView>
  </sheetViews>
  <sheetFormatPr baseColWidth="10" defaultRowHeight="19" x14ac:dyDescent="0.35"/>
  <cols>
    <col min="1" max="2" width="10.83203125" style="2"/>
    <col min="3" max="3" width="86.6640625" style="2" customWidth="1"/>
    <col min="4" max="16384" width="10.83203125" style="2"/>
  </cols>
  <sheetData>
    <row r="1" spans="1:3" s="23" customFormat="1" ht="24" x14ac:dyDescent="0.4">
      <c r="A1" s="21" t="s">
        <v>729</v>
      </c>
    </row>
    <row r="2" spans="1:3" s="9" customFormat="1" x14ac:dyDescent="0.35">
      <c r="B2" s="9" t="s">
        <v>731</v>
      </c>
    </row>
    <row r="3" spans="1:3" ht="323" customHeight="1" x14ac:dyDescent="0.35">
      <c r="C3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91DA-9FBB-AF4C-AFB6-5D9913AC45C3}">
  <sheetPr>
    <tabColor theme="8" tint="0.79998168889431442"/>
  </sheetPr>
  <dimension ref="A1:G26"/>
  <sheetViews>
    <sheetView workbookViewId="0">
      <selection activeCell="C3" sqref="C3"/>
    </sheetView>
  </sheetViews>
  <sheetFormatPr baseColWidth="10" defaultRowHeight="24" x14ac:dyDescent="0.4"/>
  <cols>
    <col min="1" max="2" width="10.83203125" style="18"/>
    <col min="3" max="3" width="58.33203125" style="18" customWidth="1"/>
    <col min="4" max="4" width="25.83203125" style="18" customWidth="1"/>
    <col min="5" max="16384" width="10.83203125" style="18"/>
  </cols>
  <sheetData>
    <row r="1" spans="1:7" s="22" customFormat="1" x14ac:dyDescent="0.4">
      <c r="A1" s="21" t="s">
        <v>730</v>
      </c>
    </row>
    <row r="2" spans="1:7" s="20" customFormat="1" x14ac:dyDescent="0.4">
      <c r="B2" s="9" t="s">
        <v>737</v>
      </c>
      <c r="C2" s="9"/>
      <c r="D2" s="9"/>
      <c r="E2" s="9"/>
      <c r="F2" s="9"/>
      <c r="G2" s="9"/>
    </row>
    <row r="3" spans="1:7" ht="100" customHeight="1" x14ac:dyDescent="0.4">
      <c r="B3" s="2"/>
      <c r="C3" s="17"/>
      <c r="D3" s="2"/>
      <c r="E3" s="2"/>
      <c r="F3" s="2"/>
      <c r="G3" s="2"/>
    </row>
    <row r="4" spans="1:7" s="20" customFormat="1" x14ac:dyDescent="0.4">
      <c r="B4" s="26" t="s">
        <v>738</v>
      </c>
      <c r="C4" s="9"/>
      <c r="D4" s="9"/>
      <c r="E4" s="9"/>
      <c r="F4" s="9"/>
      <c r="G4" s="9"/>
    </row>
    <row r="5" spans="1:7" ht="100" customHeight="1" x14ac:dyDescent="0.4">
      <c r="B5" s="2"/>
      <c r="C5" s="17"/>
      <c r="D5" s="2"/>
      <c r="E5" s="2"/>
      <c r="F5" s="2"/>
      <c r="G5" s="2"/>
    </row>
    <row r="6" spans="1:7" s="20" customFormat="1" x14ac:dyDescent="0.4">
      <c r="B6" s="27" t="s">
        <v>758</v>
      </c>
      <c r="C6" s="9"/>
      <c r="D6" s="9"/>
      <c r="E6" s="9"/>
      <c r="F6" s="9"/>
      <c r="G6" s="9"/>
    </row>
    <row r="7" spans="1:7" ht="40" x14ac:dyDescent="0.4">
      <c r="B7" s="2"/>
      <c r="C7" s="13" t="s">
        <v>733</v>
      </c>
      <c r="D7" s="29" t="s">
        <v>745</v>
      </c>
      <c r="E7" s="2"/>
      <c r="F7" s="2"/>
      <c r="G7" s="2"/>
    </row>
    <row r="8" spans="1:7" x14ac:dyDescent="0.4">
      <c r="B8" s="2"/>
      <c r="C8" s="31" t="s">
        <v>22</v>
      </c>
      <c r="D8" s="7" t="s">
        <v>210</v>
      </c>
      <c r="E8" s="2"/>
      <c r="F8" s="2"/>
      <c r="G8" s="2"/>
    </row>
    <row r="9" spans="1:7" x14ac:dyDescent="0.4">
      <c r="B9" s="2"/>
      <c r="C9" s="31" t="s">
        <v>23</v>
      </c>
      <c r="D9" s="7" t="s">
        <v>210</v>
      </c>
      <c r="E9" s="2"/>
      <c r="F9" s="2"/>
      <c r="G9" s="2"/>
    </row>
    <row r="10" spans="1:7" x14ac:dyDescent="0.4">
      <c r="B10" s="2"/>
      <c r="C10" s="31" t="s">
        <v>24</v>
      </c>
      <c r="D10" s="7" t="s">
        <v>210</v>
      </c>
      <c r="E10" s="2"/>
      <c r="F10" s="2"/>
      <c r="G10" s="2"/>
    </row>
    <row r="11" spans="1:7" x14ac:dyDescent="0.4">
      <c r="B11" s="2"/>
      <c r="C11" s="31" t="s">
        <v>25</v>
      </c>
      <c r="D11" s="7" t="s">
        <v>210</v>
      </c>
      <c r="E11" s="2"/>
      <c r="F11" s="2"/>
      <c r="G11" s="2"/>
    </row>
    <row r="12" spans="1:7" x14ac:dyDescent="0.4">
      <c r="B12" s="2"/>
      <c r="C12" s="31" t="s">
        <v>26</v>
      </c>
      <c r="D12" s="7" t="s">
        <v>210</v>
      </c>
      <c r="E12" s="2"/>
      <c r="F12" s="2"/>
      <c r="G12" s="2"/>
    </row>
    <row r="13" spans="1:7" x14ac:dyDescent="0.4">
      <c r="B13" s="2"/>
      <c r="C13" s="31" t="s">
        <v>27</v>
      </c>
      <c r="D13" s="7" t="s">
        <v>210</v>
      </c>
      <c r="E13" s="2"/>
      <c r="F13" s="2"/>
      <c r="G13" s="2"/>
    </row>
    <row r="14" spans="1:7" x14ac:dyDescent="0.4">
      <c r="B14" s="2"/>
      <c r="C14" s="31" t="s">
        <v>28</v>
      </c>
      <c r="D14" s="7" t="s">
        <v>210</v>
      </c>
      <c r="E14" s="2"/>
      <c r="F14" s="2"/>
      <c r="G14" s="2"/>
    </row>
    <row r="15" spans="1:7" x14ac:dyDescent="0.4">
      <c r="B15" s="2"/>
      <c r="C15" s="31" t="s">
        <v>29</v>
      </c>
      <c r="D15" s="7" t="s">
        <v>210</v>
      </c>
      <c r="E15" s="2"/>
      <c r="F15" s="2"/>
      <c r="G15" s="2"/>
    </row>
    <row r="16" spans="1:7" x14ac:dyDescent="0.4">
      <c r="B16" s="2"/>
      <c r="C16" s="31" t="s">
        <v>30</v>
      </c>
      <c r="D16" s="7" t="s">
        <v>210</v>
      </c>
      <c r="E16" s="2"/>
      <c r="F16" s="2"/>
      <c r="G16" s="2"/>
    </row>
    <row r="17" spans="2:7" x14ac:dyDescent="0.4">
      <c r="B17" s="2"/>
      <c r="C17" s="31" t="s">
        <v>31</v>
      </c>
      <c r="D17" s="7" t="s">
        <v>210</v>
      </c>
      <c r="E17" s="2"/>
      <c r="F17" s="2"/>
      <c r="G17" s="2"/>
    </row>
    <row r="18" spans="2:7" x14ac:dyDescent="0.4">
      <c r="B18" s="2"/>
      <c r="C18" s="31" t="s">
        <v>32</v>
      </c>
      <c r="D18" s="7" t="s">
        <v>210</v>
      </c>
      <c r="E18" s="2"/>
      <c r="F18" s="2"/>
      <c r="G18" s="2"/>
    </row>
    <row r="19" spans="2:7" x14ac:dyDescent="0.4">
      <c r="B19" s="2"/>
      <c r="C19" s="31" t="s">
        <v>33</v>
      </c>
      <c r="D19" s="7" t="s">
        <v>210</v>
      </c>
      <c r="E19" s="2"/>
      <c r="F19" s="2"/>
      <c r="G19" s="2"/>
    </row>
    <row r="20" spans="2:7" x14ac:dyDescent="0.4">
      <c r="B20" s="2"/>
      <c r="C20" s="33" t="s">
        <v>34</v>
      </c>
      <c r="D20" s="7" t="s">
        <v>210</v>
      </c>
      <c r="E20" s="2"/>
      <c r="F20" s="2"/>
      <c r="G20" s="2"/>
    </row>
    <row r="21" spans="2:7" x14ac:dyDescent="0.4">
      <c r="B21" s="2"/>
      <c r="C21" s="33" t="s">
        <v>34</v>
      </c>
      <c r="D21" s="7" t="s">
        <v>210</v>
      </c>
      <c r="E21" s="2"/>
      <c r="F21" s="2"/>
      <c r="G21" s="2"/>
    </row>
    <row r="22" spans="2:7" x14ac:dyDescent="0.4">
      <c r="B22" s="2"/>
      <c r="C22" s="33" t="s">
        <v>34</v>
      </c>
      <c r="D22" s="7" t="s">
        <v>210</v>
      </c>
      <c r="E22" s="2"/>
      <c r="F22" s="2"/>
      <c r="G22" s="2"/>
    </row>
    <row r="23" spans="2:7" s="20" customFormat="1" x14ac:dyDescent="0.4">
      <c r="B23" s="9" t="s">
        <v>739</v>
      </c>
      <c r="C23" s="9"/>
      <c r="D23" s="9"/>
      <c r="E23" s="9"/>
      <c r="F23" s="9"/>
      <c r="G23" s="9"/>
    </row>
    <row r="24" spans="2:7" ht="100" customHeight="1" x14ac:dyDescent="0.4">
      <c r="B24" s="2"/>
      <c r="C24" s="7"/>
      <c r="D24" s="2"/>
      <c r="E24" s="2"/>
      <c r="F24" s="2"/>
      <c r="G24" s="2"/>
    </row>
    <row r="25" spans="2:7" s="20" customFormat="1" x14ac:dyDescent="0.4">
      <c r="B25" s="9" t="s">
        <v>740</v>
      </c>
      <c r="C25" s="9"/>
      <c r="D25" s="9"/>
      <c r="E25" s="9"/>
      <c r="F25" s="9"/>
      <c r="G25" s="9"/>
    </row>
    <row r="26" spans="2:7" ht="100" customHeight="1" x14ac:dyDescent="0.4">
      <c r="B26" s="2"/>
      <c r="C26" s="7"/>
      <c r="D26" s="2"/>
      <c r="E26" s="2"/>
      <c r="F26" s="2"/>
      <c r="G26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FAA8CD-6696-8C41-8FF8-76014A5385BC}">
          <x14:formula1>
            <xm:f>Information!$H$2:$H$102</xm:f>
          </x14:formula1>
          <xm:sqref>D8:D22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C890-A0E8-7A49-B045-8D4742FB08EF}">
  <sheetPr>
    <tabColor theme="8" tint="0.79998168889431442"/>
  </sheetPr>
  <dimension ref="A1:D5"/>
  <sheetViews>
    <sheetView zoomScale="136" workbookViewId="0">
      <selection activeCell="C3" sqref="C3"/>
    </sheetView>
  </sheetViews>
  <sheetFormatPr baseColWidth="10" defaultRowHeight="24" x14ac:dyDescent="0.4"/>
  <cols>
    <col min="1" max="2" width="10.83203125" style="18"/>
    <col min="3" max="3" width="58.33203125" style="18" customWidth="1"/>
    <col min="4" max="16384" width="10.83203125" style="18"/>
  </cols>
  <sheetData>
    <row r="1" spans="1:4" s="25" customFormat="1" ht="30" x14ac:dyDescent="0.5">
      <c r="A1" s="21" t="s">
        <v>732</v>
      </c>
    </row>
    <row r="2" spans="1:4" s="20" customFormat="1" x14ac:dyDescent="0.4">
      <c r="B2" s="9" t="s">
        <v>746</v>
      </c>
      <c r="C2" s="9"/>
      <c r="D2" s="9"/>
    </row>
    <row r="3" spans="1:4" ht="100" customHeight="1" x14ac:dyDescent="0.4">
      <c r="B3" s="2"/>
      <c r="C3" s="17"/>
      <c r="D3" s="2"/>
    </row>
    <row r="4" spans="1:4" s="20" customFormat="1" x14ac:dyDescent="0.4">
      <c r="B4" s="27" t="s">
        <v>741</v>
      </c>
      <c r="C4" s="9"/>
      <c r="D4" s="9"/>
    </row>
    <row r="5" spans="1:4" ht="100" customHeight="1" x14ac:dyDescent="0.4">
      <c r="B5" s="2"/>
      <c r="C5" s="17"/>
      <c r="D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8C94B-EDFC-494A-A918-8BD78FA55A60}">
  <sheetPr>
    <tabColor theme="8" tint="0.79998168889431442"/>
  </sheetPr>
  <dimension ref="A1:C5"/>
  <sheetViews>
    <sheetView zoomScale="115" workbookViewId="0">
      <selection activeCell="C3" sqref="C3"/>
    </sheetView>
  </sheetViews>
  <sheetFormatPr baseColWidth="10" defaultRowHeight="24" x14ac:dyDescent="0.4"/>
  <cols>
    <col min="1" max="2" width="10.83203125" style="18"/>
    <col min="3" max="3" width="58.33203125" style="18" customWidth="1"/>
    <col min="4" max="16384" width="10.83203125" style="18"/>
  </cols>
  <sheetData>
    <row r="1" spans="1:3" s="25" customFormat="1" ht="30" x14ac:dyDescent="0.5">
      <c r="A1" s="24" t="s">
        <v>736</v>
      </c>
    </row>
    <row r="2" spans="1:3" s="20" customFormat="1" x14ac:dyDescent="0.4">
      <c r="B2" s="20" t="s">
        <v>734</v>
      </c>
    </row>
    <row r="3" spans="1:3" ht="100" customHeight="1" x14ac:dyDescent="0.4">
      <c r="C3" s="19"/>
    </row>
    <row r="4" spans="1:3" s="20" customFormat="1" x14ac:dyDescent="0.4">
      <c r="B4" s="20" t="s">
        <v>735</v>
      </c>
    </row>
    <row r="5" spans="1:3" ht="100" customHeight="1" x14ac:dyDescent="0.4">
      <c r="C5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94AD-F069-B04B-8F49-009477DB11EC}">
  <dimension ref="A1:I502"/>
  <sheetViews>
    <sheetView topLeftCell="A72" workbookViewId="0">
      <selection activeCell="K95" sqref="K95"/>
    </sheetView>
  </sheetViews>
  <sheetFormatPr baseColWidth="10" defaultRowHeight="16" x14ac:dyDescent="0.2"/>
  <sheetData>
    <row r="1" spans="1:9" ht="19" x14ac:dyDescent="0.2">
      <c r="A1" t="s">
        <v>35</v>
      </c>
      <c r="B1" t="s">
        <v>5</v>
      </c>
      <c r="C1" t="s">
        <v>6</v>
      </c>
      <c r="D1" t="s">
        <v>5</v>
      </c>
      <c r="E1" t="s">
        <v>11</v>
      </c>
      <c r="F1" s="10" t="s">
        <v>16</v>
      </c>
      <c r="G1" t="s">
        <v>217</v>
      </c>
      <c r="H1" t="s">
        <v>218</v>
      </c>
      <c r="I1" t="s">
        <v>20</v>
      </c>
    </row>
    <row r="2" spans="1:9" x14ac:dyDescent="0.2">
      <c r="A2" t="s">
        <v>210</v>
      </c>
      <c r="B2" t="s">
        <v>210</v>
      </c>
      <c r="C2" t="s">
        <v>210</v>
      </c>
      <c r="D2" t="s">
        <v>210</v>
      </c>
      <c r="E2" t="s">
        <v>210</v>
      </c>
      <c r="F2" t="s">
        <v>210</v>
      </c>
      <c r="G2" t="s">
        <v>210</v>
      </c>
      <c r="H2" t="s">
        <v>210</v>
      </c>
      <c r="I2" t="s">
        <v>210</v>
      </c>
    </row>
    <row r="3" spans="1:9" x14ac:dyDescent="0.2">
      <c r="A3">
        <v>1</v>
      </c>
      <c r="B3" s="11" t="s">
        <v>36</v>
      </c>
      <c r="C3" s="11" t="s">
        <v>37</v>
      </c>
      <c r="D3" s="14" t="s">
        <v>36</v>
      </c>
      <c r="E3" s="11" t="s">
        <v>212</v>
      </c>
      <c r="F3" s="11" t="s">
        <v>22</v>
      </c>
      <c r="G3" s="15">
        <v>1</v>
      </c>
      <c r="H3" s="11">
        <v>1</v>
      </c>
      <c r="I3" t="s">
        <v>219</v>
      </c>
    </row>
    <row r="4" spans="1:9" x14ac:dyDescent="0.2">
      <c r="A4">
        <v>2</v>
      </c>
      <c r="B4" s="11" t="s">
        <v>36</v>
      </c>
      <c r="C4" s="11" t="s">
        <v>38</v>
      </c>
      <c r="D4" s="14" t="s">
        <v>52</v>
      </c>
      <c r="E4" s="11" t="s">
        <v>213</v>
      </c>
      <c r="F4" s="11" t="s">
        <v>23</v>
      </c>
      <c r="G4" s="15">
        <v>0.95</v>
      </c>
      <c r="H4" s="11">
        <v>2</v>
      </c>
      <c r="I4" t="s">
        <v>220</v>
      </c>
    </row>
    <row r="5" spans="1:9" x14ac:dyDescent="0.2">
      <c r="A5">
        <v>3</v>
      </c>
      <c r="B5" s="11" t="s">
        <v>36</v>
      </c>
      <c r="C5" s="11" t="s">
        <v>39</v>
      </c>
      <c r="D5" s="14" t="s">
        <v>63</v>
      </c>
      <c r="E5" s="11" t="s">
        <v>214</v>
      </c>
      <c r="F5" s="11" t="s">
        <v>24</v>
      </c>
      <c r="G5" s="15">
        <v>0.9</v>
      </c>
      <c r="H5" s="11">
        <v>3</v>
      </c>
      <c r="I5" t="s">
        <v>221</v>
      </c>
    </row>
    <row r="6" spans="1:9" x14ac:dyDescent="0.2">
      <c r="A6">
        <v>4</v>
      </c>
      <c r="B6" s="11" t="s">
        <v>36</v>
      </c>
      <c r="C6" s="11" t="s">
        <v>40</v>
      </c>
      <c r="D6" s="14" t="s">
        <v>77</v>
      </c>
      <c r="F6" s="11" t="s">
        <v>25</v>
      </c>
      <c r="G6" s="15">
        <v>0.85</v>
      </c>
      <c r="H6" s="11">
        <v>4</v>
      </c>
    </row>
    <row r="7" spans="1:9" x14ac:dyDescent="0.2">
      <c r="A7">
        <v>5</v>
      </c>
      <c r="B7" s="11" t="s">
        <v>36</v>
      </c>
      <c r="C7" s="11" t="s">
        <v>41</v>
      </c>
      <c r="D7" s="14" t="s">
        <v>81</v>
      </c>
      <c r="F7" s="11" t="s">
        <v>26</v>
      </c>
      <c r="G7" s="15">
        <v>0.8</v>
      </c>
      <c r="H7" s="11">
        <v>5</v>
      </c>
    </row>
    <row r="8" spans="1:9" x14ac:dyDescent="0.2">
      <c r="A8">
        <v>6</v>
      </c>
      <c r="B8" s="11" t="s">
        <v>36</v>
      </c>
      <c r="C8" s="11" t="s">
        <v>42</v>
      </c>
      <c r="D8" s="14" t="s">
        <v>88</v>
      </c>
      <c r="F8" s="11" t="s">
        <v>27</v>
      </c>
      <c r="G8" s="15">
        <v>0.75</v>
      </c>
      <c r="H8" s="11">
        <v>6</v>
      </c>
    </row>
    <row r="9" spans="1:9" x14ac:dyDescent="0.2">
      <c r="A9">
        <v>7</v>
      </c>
      <c r="B9" s="11" t="s">
        <v>36</v>
      </c>
      <c r="C9" s="11" t="s">
        <v>43</v>
      </c>
      <c r="D9" s="14" t="s">
        <v>104</v>
      </c>
      <c r="F9" s="11" t="s">
        <v>28</v>
      </c>
      <c r="G9" s="15">
        <v>0.7</v>
      </c>
      <c r="H9" s="11">
        <v>7</v>
      </c>
    </row>
    <row r="10" spans="1:9" x14ac:dyDescent="0.2">
      <c r="A10">
        <v>8</v>
      </c>
      <c r="B10" s="11" t="s">
        <v>36</v>
      </c>
      <c r="C10" s="11" t="s">
        <v>44</v>
      </c>
      <c r="D10" s="14" t="s">
        <v>113</v>
      </c>
      <c r="F10" s="11" t="s">
        <v>29</v>
      </c>
      <c r="G10" s="15">
        <v>0.65</v>
      </c>
      <c r="H10" s="11">
        <v>8</v>
      </c>
    </row>
    <row r="11" spans="1:9" x14ac:dyDescent="0.2">
      <c r="A11">
        <v>9</v>
      </c>
      <c r="B11" s="11" t="s">
        <v>36</v>
      </c>
      <c r="C11" s="11" t="s">
        <v>45</v>
      </c>
      <c r="D11" s="14" t="s">
        <v>124</v>
      </c>
      <c r="F11" s="11" t="s">
        <v>30</v>
      </c>
      <c r="G11" s="15">
        <v>0.6</v>
      </c>
      <c r="H11" s="11">
        <v>9</v>
      </c>
    </row>
    <row r="12" spans="1:9" x14ac:dyDescent="0.2">
      <c r="A12">
        <v>10</v>
      </c>
      <c r="B12" s="11" t="s">
        <v>36</v>
      </c>
      <c r="C12" s="11" t="s">
        <v>46</v>
      </c>
      <c r="D12" s="14" t="s">
        <v>129</v>
      </c>
      <c r="F12" s="11" t="s">
        <v>31</v>
      </c>
      <c r="G12" s="15">
        <v>0.55000000000000004</v>
      </c>
      <c r="H12" s="11">
        <v>10</v>
      </c>
    </row>
    <row r="13" spans="1:9" x14ac:dyDescent="0.2">
      <c r="A13">
        <v>11</v>
      </c>
      <c r="B13" s="11" t="s">
        <v>36</v>
      </c>
      <c r="C13" s="11" t="s">
        <v>47</v>
      </c>
      <c r="D13" s="14" t="s">
        <v>135</v>
      </c>
      <c r="F13" s="11" t="s">
        <v>32</v>
      </c>
      <c r="G13" s="15">
        <v>0.5</v>
      </c>
      <c r="H13" s="11">
        <v>11</v>
      </c>
    </row>
    <row r="14" spans="1:9" x14ac:dyDescent="0.2">
      <c r="A14">
        <v>12</v>
      </c>
      <c r="B14" s="11" t="s">
        <v>36</v>
      </c>
      <c r="C14" s="11" t="s">
        <v>48</v>
      </c>
      <c r="D14" s="14" t="s">
        <v>144</v>
      </c>
      <c r="F14" s="11" t="s">
        <v>33</v>
      </c>
      <c r="G14" s="15">
        <v>0.45</v>
      </c>
      <c r="H14" s="11">
        <v>12</v>
      </c>
    </row>
    <row r="15" spans="1:9" x14ac:dyDescent="0.2">
      <c r="A15">
        <v>13</v>
      </c>
      <c r="B15" s="11" t="s">
        <v>36</v>
      </c>
      <c r="C15" s="11" t="s">
        <v>49</v>
      </c>
      <c r="D15" s="14" t="s">
        <v>152</v>
      </c>
      <c r="F15" s="11" t="s">
        <v>216</v>
      </c>
      <c r="G15" s="15">
        <v>0.4</v>
      </c>
      <c r="H15" s="11">
        <v>13</v>
      </c>
    </row>
    <row r="16" spans="1:9" x14ac:dyDescent="0.2">
      <c r="A16" s="3">
        <v>14</v>
      </c>
      <c r="B16" s="11" t="s">
        <v>36</v>
      </c>
      <c r="C16" s="11" t="s">
        <v>50</v>
      </c>
      <c r="D16" s="14" t="s">
        <v>163</v>
      </c>
      <c r="G16" s="15">
        <v>0.35</v>
      </c>
      <c r="H16" s="11">
        <v>14</v>
      </c>
    </row>
    <row r="17" spans="1:8" x14ac:dyDescent="0.2">
      <c r="A17">
        <v>15</v>
      </c>
      <c r="B17" s="11" t="s">
        <v>36</v>
      </c>
      <c r="C17" s="11" t="s">
        <v>51</v>
      </c>
      <c r="D17" s="14" t="s">
        <v>169</v>
      </c>
      <c r="G17" s="15">
        <v>0.3</v>
      </c>
      <c r="H17" s="11">
        <v>15</v>
      </c>
    </row>
    <row r="18" spans="1:8" x14ac:dyDescent="0.2">
      <c r="A18">
        <v>16</v>
      </c>
      <c r="B18" s="11" t="s">
        <v>52</v>
      </c>
      <c r="C18" s="11" t="s">
        <v>53</v>
      </c>
      <c r="D18" s="14" t="s">
        <v>175</v>
      </c>
      <c r="G18" s="15">
        <v>0.25</v>
      </c>
      <c r="H18" s="11">
        <v>16</v>
      </c>
    </row>
    <row r="19" spans="1:8" x14ac:dyDescent="0.2">
      <c r="A19">
        <v>17</v>
      </c>
      <c r="B19" s="11" t="s">
        <v>52</v>
      </c>
      <c r="C19" s="11" t="s">
        <v>54</v>
      </c>
      <c r="D19" s="14" t="s">
        <v>181</v>
      </c>
      <c r="G19" s="15">
        <v>0.2</v>
      </c>
      <c r="H19" s="11">
        <v>17</v>
      </c>
    </row>
    <row r="20" spans="1:8" x14ac:dyDescent="0.2">
      <c r="A20">
        <v>18</v>
      </c>
      <c r="B20" s="11" t="s">
        <v>52</v>
      </c>
      <c r="C20" s="11" t="s">
        <v>55</v>
      </c>
      <c r="D20" s="14" t="s">
        <v>186</v>
      </c>
      <c r="G20" s="15">
        <v>0.15</v>
      </c>
      <c r="H20" s="11">
        <v>18</v>
      </c>
    </row>
    <row r="21" spans="1:8" x14ac:dyDescent="0.2">
      <c r="A21">
        <v>19</v>
      </c>
      <c r="B21" s="11" t="s">
        <v>52</v>
      </c>
      <c r="C21" s="11" t="s">
        <v>56</v>
      </c>
      <c r="D21" s="14" t="s">
        <v>196</v>
      </c>
      <c r="G21" s="15">
        <v>0.1</v>
      </c>
      <c r="H21" s="11">
        <v>19</v>
      </c>
    </row>
    <row r="22" spans="1:8" x14ac:dyDescent="0.2">
      <c r="A22">
        <v>20</v>
      </c>
      <c r="B22" s="11" t="s">
        <v>52</v>
      </c>
      <c r="C22" s="11" t="s">
        <v>57</v>
      </c>
      <c r="D22" s="14" t="s">
        <v>204</v>
      </c>
      <c r="G22" s="15">
        <v>0.05</v>
      </c>
      <c r="H22" s="11">
        <v>20</v>
      </c>
    </row>
    <row r="23" spans="1:8" x14ac:dyDescent="0.2">
      <c r="A23">
        <v>21</v>
      </c>
      <c r="B23" s="11" t="s">
        <v>52</v>
      </c>
      <c r="C23" s="11" t="s">
        <v>58</v>
      </c>
      <c r="G23" s="15">
        <v>0</v>
      </c>
      <c r="H23" s="11">
        <v>21</v>
      </c>
    </row>
    <row r="24" spans="1:8" x14ac:dyDescent="0.2">
      <c r="A24">
        <v>22</v>
      </c>
      <c r="B24" s="11" t="s">
        <v>52</v>
      </c>
      <c r="C24" s="11" t="s">
        <v>59</v>
      </c>
      <c r="H24" s="11">
        <v>22</v>
      </c>
    </row>
    <row r="25" spans="1:8" x14ac:dyDescent="0.2">
      <c r="A25">
        <v>23</v>
      </c>
      <c r="B25" s="11" t="s">
        <v>52</v>
      </c>
      <c r="C25" s="11" t="s">
        <v>60</v>
      </c>
      <c r="H25" s="11">
        <v>23</v>
      </c>
    </row>
    <row r="26" spans="1:8" x14ac:dyDescent="0.2">
      <c r="A26">
        <v>24</v>
      </c>
      <c r="B26" s="11" t="s">
        <v>52</v>
      </c>
      <c r="C26" s="11" t="s">
        <v>61</v>
      </c>
      <c r="H26" s="11">
        <v>24</v>
      </c>
    </row>
    <row r="27" spans="1:8" x14ac:dyDescent="0.2">
      <c r="A27">
        <v>25</v>
      </c>
      <c r="B27" s="11" t="s">
        <v>52</v>
      </c>
      <c r="C27" s="11" t="s">
        <v>62</v>
      </c>
      <c r="H27" s="11">
        <v>25</v>
      </c>
    </row>
    <row r="28" spans="1:8" x14ac:dyDescent="0.2">
      <c r="A28">
        <v>26</v>
      </c>
      <c r="B28" s="11" t="s">
        <v>63</v>
      </c>
      <c r="C28" s="11" t="s">
        <v>53</v>
      </c>
      <c r="H28" s="11">
        <v>26</v>
      </c>
    </row>
    <row r="29" spans="1:8" x14ac:dyDescent="0.2">
      <c r="A29">
        <v>27</v>
      </c>
      <c r="B29" s="11" t="s">
        <v>63</v>
      </c>
      <c r="C29" s="11" t="s">
        <v>64</v>
      </c>
      <c r="H29" s="11">
        <v>27</v>
      </c>
    </row>
    <row r="30" spans="1:8" x14ac:dyDescent="0.2">
      <c r="A30">
        <v>28</v>
      </c>
      <c r="B30" s="11" t="s">
        <v>63</v>
      </c>
      <c r="C30" s="11" t="s">
        <v>65</v>
      </c>
      <c r="H30" s="11">
        <v>28</v>
      </c>
    </row>
    <row r="31" spans="1:8" x14ac:dyDescent="0.2">
      <c r="A31">
        <v>29</v>
      </c>
      <c r="B31" s="11" t="s">
        <v>63</v>
      </c>
      <c r="C31" s="11" t="s">
        <v>66</v>
      </c>
      <c r="H31" s="11">
        <v>29</v>
      </c>
    </row>
    <row r="32" spans="1:8" x14ac:dyDescent="0.2">
      <c r="A32">
        <v>30</v>
      </c>
      <c r="B32" s="11" t="s">
        <v>63</v>
      </c>
      <c r="C32" s="11" t="s">
        <v>67</v>
      </c>
      <c r="H32" s="11">
        <v>30</v>
      </c>
    </row>
    <row r="33" spans="1:8" x14ac:dyDescent="0.2">
      <c r="A33">
        <v>31</v>
      </c>
      <c r="B33" s="11" t="s">
        <v>63</v>
      </c>
      <c r="C33" s="11" t="s">
        <v>68</v>
      </c>
      <c r="H33" s="11">
        <v>31</v>
      </c>
    </row>
    <row r="34" spans="1:8" x14ac:dyDescent="0.2">
      <c r="A34">
        <v>32</v>
      </c>
      <c r="B34" s="11" t="s">
        <v>63</v>
      </c>
      <c r="C34" s="11" t="s">
        <v>69</v>
      </c>
      <c r="H34" s="11">
        <v>32</v>
      </c>
    </row>
    <row r="35" spans="1:8" x14ac:dyDescent="0.2">
      <c r="A35">
        <v>33</v>
      </c>
      <c r="B35" s="11" t="s">
        <v>63</v>
      </c>
      <c r="C35" s="11" t="s">
        <v>70</v>
      </c>
      <c r="H35" s="11">
        <v>33</v>
      </c>
    </row>
    <row r="36" spans="1:8" x14ac:dyDescent="0.2">
      <c r="A36">
        <v>34</v>
      </c>
      <c r="B36" s="11" t="s">
        <v>63</v>
      </c>
      <c r="C36" s="11" t="s">
        <v>71</v>
      </c>
      <c r="H36" s="11">
        <v>34</v>
      </c>
    </row>
    <row r="37" spans="1:8" x14ac:dyDescent="0.2">
      <c r="A37">
        <v>35</v>
      </c>
      <c r="B37" s="11" t="s">
        <v>63</v>
      </c>
      <c r="C37" s="11" t="s">
        <v>72</v>
      </c>
      <c r="H37" s="11">
        <v>35</v>
      </c>
    </row>
    <row r="38" spans="1:8" x14ac:dyDescent="0.2">
      <c r="A38">
        <v>36</v>
      </c>
      <c r="B38" s="11" t="s">
        <v>63</v>
      </c>
      <c r="C38" s="11" t="s">
        <v>73</v>
      </c>
      <c r="H38" s="11">
        <v>36</v>
      </c>
    </row>
    <row r="39" spans="1:8" x14ac:dyDescent="0.2">
      <c r="A39">
        <v>37</v>
      </c>
      <c r="B39" s="11" t="s">
        <v>63</v>
      </c>
      <c r="C39" s="11" t="s">
        <v>74</v>
      </c>
      <c r="H39" s="11">
        <v>37</v>
      </c>
    </row>
    <row r="40" spans="1:8" x14ac:dyDescent="0.2">
      <c r="A40">
        <v>38</v>
      </c>
      <c r="B40" s="11" t="s">
        <v>63</v>
      </c>
      <c r="C40" s="11" t="s">
        <v>75</v>
      </c>
      <c r="H40" s="11">
        <v>38</v>
      </c>
    </row>
    <row r="41" spans="1:8" x14ac:dyDescent="0.2">
      <c r="A41">
        <v>39</v>
      </c>
      <c r="B41" s="11" t="s">
        <v>63</v>
      </c>
      <c r="C41" s="11" t="s">
        <v>76</v>
      </c>
      <c r="H41" s="11">
        <v>39</v>
      </c>
    </row>
    <row r="42" spans="1:8" x14ac:dyDescent="0.2">
      <c r="A42">
        <v>40</v>
      </c>
      <c r="B42" s="11" t="s">
        <v>77</v>
      </c>
      <c r="C42" s="11" t="s">
        <v>53</v>
      </c>
      <c r="H42" s="11">
        <v>40</v>
      </c>
    </row>
    <row r="43" spans="1:8" x14ac:dyDescent="0.2">
      <c r="A43">
        <v>41</v>
      </c>
      <c r="B43" s="11" t="s">
        <v>77</v>
      </c>
      <c r="C43" s="11" t="s">
        <v>78</v>
      </c>
      <c r="H43" s="11">
        <v>41</v>
      </c>
    </row>
    <row r="44" spans="1:8" x14ac:dyDescent="0.2">
      <c r="A44">
        <v>42</v>
      </c>
      <c r="B44" s="11" t="s">
        <v>77</v>
      </c>
      <c r="C44" s="11" t="s">
        <v>79</v>
      </c>
      <c r="H44" s="11">
        <v>42</v>
      </c>
    </row>
    <row r="45" spans="1:8" x14ac:dyDescent="0.2">
      <c r="A45">
        <v>43</v>
      </c>
      <c r="B45" s="11" t="s">
        <v>77</v>
      </c>
      <c r="C45" s="11" t="s">
        <v>80</v>
      </c>
      <c r="H45" s="11">
        <v>43</v>
      </c>
    </row>
    <row r="46" spans="1:8" x14ac:dyDescent="0.2">
      <c r="A46">
        <v>44</v>
      </c>
      <c r="B46" s="11" t="s">
        <v>81</v>
      </c>
      <c r="C46" s="11" t="s">
        <v>53</v>
      </c>
      <c r="H46" s="11">
        <v>44</v>
      </c>
    </row>
    <row r="47" spans="1:8" x14ac:dyDescent="0.2">
      <c r="A47">
        <v>45</v>
      </c>
      <c r="B47" s="11" t="s">
        <v>81</v>
      </c>
      <c r="C47" s="11" t="s">
        <v>82</v>
      </c>
      <c r="H47" s="11">
        <v>45</v>
      </c>
    </row>
    <row r="48" spans="1:8" x14ac:dyDescent="0.2">
      <c r="A48">
        <v>46</v>
      </c>
      <c r="B48" s="11" t="s">
        <v>81</v>
      </c>
      <c r="C48" s="11" t="s">
        <v>83</v>
      </c>
      <c r="H48" s="11">
        <v>46</v>
      </c>
    </row>
    <row r="49" spans="1:8" x14ac:dyDescent="0.2">
      <c r="A49">
        <v>47</v>
      </c>
      <c r="B49" s="11" t="s">
        <v>81</v>
      </c>
      <c r="C49" s="11" t="s">
        <v>84</v>
      </c>
      <c r="H49" s="11">
        <v>47</v>
      </c>
    </row>
    <row r="50" spans="1:8" x14ac:dyDescent="0.2">
      <c r="A50">
        <v>48</v>
      </c>
      <c r="B50" s="11" t="s">
        <v>81</v>
      </c>
      <c r="C50" s="11" t="s">
        <v>85</v>
      </c>
      <c r="H50" s="11">
        <v>48</v>
      </c>
    </row>
    <row r="51" spans="1:8" x14ac:dyDescent="0.2">
      <c r="A51">
        <v>49</v>
      </c>
      <c r="B51" s="11" t="s">
        <v>81</v>
      </c>
      <c r="C51" s="11" t="s">
        <v>86</v>
      </c>
      <c r="H51" s="11">
        <v>49</v>
      </c>
    </row>
    <row r="52" spans="1:8" x14ac:dyDescent="0.2">
      <c r="A52">
        <v>50</v>
      </c>
      <c r="B52" s="11" t="s">
        <v>81</v>
      </c>
      <c r="C52" s="11" t="s">
        <v>87</v>
      </c>
      <c r="H52" s="11">
        <v>50</v>
      </c>
    </row>
    <row r="53" spans="1:8" x14ac:dyDescent="0.2">
      <c r="A53">
        <v>51</v>
      </c>
      <c r="B53" s="11" t="s">
        <v>88</v>
      </c>
      <c r="C53" s="11" t="s">
        <v>53</v>
      </c>
      <c r="H53" s="11">
        <v>51</v>
      </c>
    </row>
    <row r="54" spans="1:8" x14ac:dyDescent="0.2">
      <c r="A54">
        <v>52</v>
      </c>
      <c r="B54" s="11" t="s">
        <v>88</v>
      </c>
      <c r="C54" s="11" t="s">
        <v>89</v>
      </c>
      <c r="H54" s="11">
        <v>52</v>
      </c>
    </row>
    <row r="55" spans="1:8" x14ac:dyDescent="0.2">
      <c r="A55">
        <v>53</v>
      </c>
      <c r="B55" s="11" t="s">
        <v>88</v>
      </c>
      <c r="C55" s="11" t="s">
        <v>90</v>
      </c>
      <c r="H55" s="11">
        <v>53</v>
      </c>
    </row>
    <row r="56" spans="1:8" x14ac:dyDescent="0.2">
      <c r="A56">
        <v>54</v>
      </c>
      <c r="B56" s="11" t="s">
        <v>88</v>
      </c>
      <c r="C56" s="11" t="s">
        <v>91</v>
      </c>
      <c r="H56" s="11">
        <v>54</v>
      </c>
    </row>
    <row r="57" spans="1:8" x14ac:dyDescent="0.2">
      <c r="A57">
        <v>55</v>
      </c>
      <c r="B57" s="11" t="s">
        <v>88</v>
      </c>
      <c r="C57" s="11" t="s">
        <v>92</v>
      </c>
      <c r="H57" s="11">
        <v>55</v>
      </c>
    </row>
    <row r="58" spans="1:8" x14ac:dyDescent="0.2">
      <c r="A58">
        <v>56</v>
      </c>
      <c r="B58" s="11" t="s">
        <v>88</v>
      </c>
      <c r="C58" s="11" t="s">
        <v>93</v>
      </c>
      <c r="H58" s="11">
        <v>56</v>
      </c>
    </row>
    <row r="59" spans="1:8" x14ac:dyDescent="0.2">
      <c r="A59">
        <v>57</v>
      </c>
      <c r="B59" s="11" t="s">
        <v>88</v>
      </c>
      <c r="C59" s="11" t="s">
        <v>94</v>
      </c>
      <c r="H59" s="11">
        <v>57</v>
      </c>
    </row>
    <row r="60" spans="1:8" x14ac:dyDescent="0.2">
      <c r="A60">
        <v>58</v>
      </c>
      <c r="B60" s="11" t="s">
        <v>88</v>
      </c>
      <c r="C60" s="11" t="s">
        <v>95</v>
      </c>
      <c r="H60" s="11">
        <v>58</v>
      </c>
    </row>
    <row r="61" spans="1:8" x14ac:dyDescent="0.2">
      <c r="A61">
        <v>59</v>
      </c>
      <c r="B61" s="11" t="s">
        <v>88</v>
      </c>
      <c r="C61" s="11" t="s">
        <v>96</v>
      </c>
      <c r="H61" s="11">
        <v>59</v>
      </c>
    </row>
    <row r="62" spans="1:8" x14ac:dyDescent="0.2">
      <c r="A62">
        <v>60</v>
      </c>
      <c r="B62" s="11" t="s">
        <v>88</v>
      </c>
      <c r="C62" s="11" t="s">
        <v>97</v>
      </c>
      <c r="H62" s="11">
        <v>60</v>
      </c>
    </row>
    <row r="63" spans="1:8" x14ac:dyDescent="0.2">
      <c r="A63">
        <v>61</v>
      </c>
      <c r="B63" s="11" t="s">
        <v>88</v>
      </c>
      <c r="C63" s="11" t="s">
        <v>98</v>
      </c>
      <c r="H63" s="11">
        <v>61</v>
      </c>
    </row>
    <row r="64" spans="1:8" x14ac:dyDescent="0.2">
      <c r="A64">
        <v>62</v>
      </c>
      <c r="B64" s="11" t="s">
        <v>88</v>
      </c>
      <c r="C64" s="11" t="s">
        <v>99</v>
      </c>
      <c r="H64" s="11">
        <v>62</v>
      </c>
    </row>
    <row r="65" spans="1:8" x14ac:dyDescent="0.2">
      <c r="A65">
        <v>63</v>
      </c>
      <c r="B65" s="11" t="s">
        <v>88</v>
      </c>
      <c r="C65" s="11" t="s">
        <v>100</v>
      </c>
      <c r="H65" s="11">
        <v>63</v>
      </c>
    </row>
    <row r="66" spans="1:8" x14ac:dyDescent="0.2">
      <c r="A66">
        <v>64</v>
      </c>
      <c r="B66" s="11" t="s">
        <v>88</v>
      </c>
      <c r="C66" s="11" t="s">
        <v>101</v>
      </c>
      <c r="H66" s="11">
        <v>64</v>
      </c>
    </row>
    <row r="67" spans="1:8" x14ac:dyDescent="0.2">
      <c r="A67">
        <v>65</v>
      </c>
      <c r="B67" s="11" t="s">
        <v>88</v>
      </c>
      <c r="C67" s="11" t="s">
        <v>102</v>
      </c>
      <c r="H67" s="11">
        <v>65</v>
      </c>
    </row>
    <row r="68" spans="1:8" x14ac:dyDescent="0.2">
      <c r="A68">
        <v>66</v>
      </c>
      <c r="B68" s="11" t="s">
        <v>88</v>
      </c>
      <c r="C68" s="11" t="s">
        <v>103</v>
      </c>
      <c r="H68" s="11">
        <v>66</v>
      </c>
    </row>
    <row r="69" spans="1:8" x14ac:dyDescent="0.2">
      <c r="A69">
        <v>67</v>
      </c>
      <c r="B69" s="11" t="s">
        <v>104</v>
      </c>
      <c r="C69" s="11" t="s">
        <v>53</v>
      </c>
      <c r="H69" s="11">
        <v>67</v>
      </c>
    </row>
    <row r="70" spans="1:8" x14ac:dyDescent="0.2">
      <c r="A70">
        <v>68</v>
      </c>
      <c r="B70" s="11" t="s">
        <v>104</v>
      </c>
      <c r="C70" s="11" t="s">
        <v>105</v>
      </c>
      <c r="H70" s="11">
        <v>68</v>
      </c>
    </row>
    <row r="71" spans="1:8" x14ac:dyDescent="0.2">
      <c r="A71">
        <v>69</v>
      </c>
      <c r="B71" s="11" t="s">
        <v>104</v>
      </c>
      <c r="C71" s="11" t="s">
        <v>106</v>
      </c>
      <c r="H71" s="11">
        <v>69</v>
      </c>
    </row>
    <row r="72" spans="1:8" x14ac:dyDescent="0.2">
      <c r="A72">
        <v>70</v>
      </c>
      <c r="B72" s="11" t="s">
        <v>104</v>
      </c>
      <c r="C72" s="11" t="s">
        <v>107</v>
      </c>
      <c r="H72" s="11">
        <v>70</v>
      </c>
    </row>
    <row r="73" spans="1:8" x14ac:dyDescent="0.2">
      <c r="A73">
        <v>71</v>
      </c>
      <c r="B73" s="11" t="s">
        <v>104</v>
      </c>
      <c r="C73" s="11" t="s">
        <v>108</v>
      </c>
      <c r="H73" s="11">
        <v>71</v>
      </c>
    </row>
    <row r="74" spans="1:8" x14ac:dyDescent="0.2">
      <c r="A74">
        <v>72</v>
      </c>
      <c r="B74" s="11" t="s">
        <v>104</v>
      </c>
      <c r="C74" s="11" t="s">
        <v>109</v>
      </c>
      <c r="H74" s="11">
        <v>72</v>
      </c>
    </row>
    <row r="75" spans="1:8" x14ac:dyDescent="0.2">
      <c r="A75">
        <v>73</v>
      </c>
      <c r="B75" s="11" t="s">
        <v>104</v>
      </c>
      <c r="C75" s="11" t="s">
        <v>110</v>
      </c>
      <c r="H75" s="11">
        <v>73</v>
      </c>
    </row>
    <row r="76" spans="1:8" x14ac:dyDescent="0.2">
      <c r="A76">
        <v>74</v>
      </c>
      <c r="B76" s="11" t="s">
        <v>104</v>
      </c>
      <c r="C76" s="11" t="s">
        <v>111</v>
      </c>
      <c r="H76" s="11">
        <v>74</v>
      </c>
    </row>
    <row r="77" spans="1:8" x14ac:dyDescent="0.2">
      <c r="A77" s="3">
        <v>75</v>
      </c>
      <c r="B77" s="11" t="s">
        <v>104</v>
      </c>
      <c r="C77" s="11" t="s">
        <v>112</v>
      </c>
      <c r="H77" s="11">
        <v>75</v>
      </c>
    </row>
    <row r="78" spans="1:8" x14ac:dyDescent="0.2">
      <c r="A78">
        <v>76</v>
      </c>
      <c r="B78" s="11" t="s">
        <v>113</v>
      </c>
      <c r="C78" s="11" t="s">
        <v>53</v>
      </c>
      <c r="H78" s="11">
        <v>76</v>
      </c>
    </row>
    <row r="79" spans="1:8" x14ac:dyDescent="0.2">
      <c r="A79">
        <v>77</v>
      </c>
      <c r="B79" s="11" t="s">
        <v>113</v>
      </c>
      <c r="C79" s="11" t="s">
        <v>114</v>
      </c>
      <c r="H79" s="11">
        <v>77</v>
      </c>
    </row>
    <row r="80" spans="1:8" x14ac:dyDescent="0.2">
      <c r="A80">
        <v>78</v>
      </c>
      <c r="B80" s="11" t="s">
        <v>113</v>
      </c>
      <c r="C80" s="11" t="s">
        <v>115</v>
      </c>
      <c r="H80" s="11">
        <v>78</v>
      </c>
    </row>
    <row r="81" spans="1:8" x14ac:dyDescent="0.2">
      <c r="A81">
        <v>79</v>
      </c>
      <c r="B81" s="11" t="s">
        <v>113</v>
      </c>
      <c r="C81" s="11" t="s">
        <v>116</v>
      </c>
      <c r="H81" s="11">
        <v>79</v>
      </c>
    </row>
    <row r="82" spans="1:8" x14ac:dyDescent="0.2">
      <c r="A82">
        <v>80</v>
      </c>
      <c r="B82" s="11" t="s">
        <v>113</v>
      </c>
      <c r="C82" s="11" t="s">
        <v>117</v>
      </c>
      <c r="H82" s="11">
        <v>80</v>
      </c>
    </row>
    <row r="83" spans="1:8" x14ac:dyDescent="0.2">
      <c r="A83">
        <v>81</v>
      </c>
      <c r="B83" s="11" t="s">
        <v>113</v>
      </c>
      <c r="C83" s="11" t="s">
        <v>118</v>
      </c>
      <c r="H83" s="11">
        <v>81</v>
      </c>
    </row>
    <row r="84" spans="1:8" x14ac:dyDescent="0.2">
      <c r="A84">
        <v>82</v>
      </c>
      <c r="B84" s="11" t="s">
        <v>113</v>
      </c>
      <c r="C84" s="11" t="s">
        <v>119</v>
      </c>
      <c r="H84" s="11">
        <v>82</v>
      </c>
    </row>
    <row r="85" spans="1:8" x14ac:dyDescent="0.2">
      <c r="A85">
        <v>83</v>
      </c>
      <c r="B85" s="11" t="s">
        <v>113</v>
      </c>
      <c r="C85" s="11" t="s">
        <v>120</v>
      </c>
      <c r="H85" s="11">
        <v>83</v>
      </c>
    </row>
    <row r="86" spans="1:8" x14ac:dyDescent="0.2">
      <c r="A86">
        <v>84</v>
      </c>
      <c r="B86" s="11" t="s">
        <v>113</v>
      </c>
      <c r="C86" s="11" t="s">
        <v>121</v>
      </c>
      <c r="H86" s="11">
        <v>84</v>
      </c>
    </row>
    <row r="87" spans="1:8" x14ac:dyDescent="0.2">
      <c r="A87">
        <v>85</v>
      </c>
      <c r="B87" s="11" t="s">
        <v>113</v>
      </c>
      <c r="C87" s="11" t="s">
        <v>122</v>
      </c>
      <c r="H87" s="11">
        <v>85</v>
      </c>
    </row>
    <row r="88" spans="1:8" x14ac:dyDescent="0.2">
      <c r="A88">
        <v>86</v>
      </c>
      <c r="B88" s="11" t="s">
        <v>113</v>
      </c>
      <c r="C88" s="11" t="s">
        <v>123</v>
      </c>
      <c r="H88" s="11">
        <v>86</v>
      </c>
    </row>
    <row r="89" spans="1:8" x14ac:dyDescent="0.2">
      <c r="A89">
        <v>87</v>
      </c>
      <c r="B89" s="11" t="s">
        <v>124</v>
      </c>
      <c r="C89" s="11" t="s">
        <v>53</v>
      </c>
      <c r="H89" s="11">
        <v>87</v>
      </c>
    </row>
    <row r="90" spans="1:8" x14ac:dyDescent="0.2">
      <c r="A90">
        <v>88</v>
      </c>
      <c r="B90" s="11" t="s">
        <v>124</v>
      </c>
      <c r="C90" s="11" t="s">
        <v>125</v>
      </c>
      <c r="H90" s="11">
        <v>88</v>
      </c>
    </row>
    <row r="91" spans="1:8" x14ac:dyDescent="0.2">
      <c r="A91">
        <v>89</v>
      </c>
      <c r="B91" s="11" t="s">
        <v>124</v>
      </c>
      <c r="C91" s="11" t="s">
        <v>126</v>
      </c>
      <c r="H91" s="11">
        <v>89</v>
      </c>
    </row>
    <row r="92" spans="1:8" x14ac:dyDescent="0.2">
      <c r="A92">
        <v>90</v>
      </c>
      <c r="B92" s="11" t="s">
        <v>124</v>
      </c>
      <c r="C92" s="11" t="s">
        <v>127</v>
      </c>
      <c r="H92" s="11">
        <v>90</v>
      </c>
    </row>
    <row r="93" spans="1:8" x14ac:dyDescent="0.2">
      <c r="A93">
        <v>91</v>
      </c>
      <c r="B93" s="11" t="s">
        <v>124</v>
      </c>
      <c r="C93" s="11" t="s">
        <v>128</v>
      </c>
      <c r="H93" s="11">
        <v>91</v>
      </c>
    </row>
    <row r="94" spans="1:8" x14ac:dyDescent="0.2">
      <c r="A94">
        <v>92</v>
      </c>
      <c r="B94" s="11" t="s">
        <v>129</v>
      </c>
      <c r="C94" s="11" t="s">
        <v>53</v>
      </c>
      <c r="H94" s="11">
        <v>92</v>
      </c>
    </row>
    <row r="95" spans="1:8" x14ac:dyDescent="0.2">
      <c r="A95">
        <v>93</v>
      </c>
      <c r="B95" s="11" t="s">
        <v>129</v>
      </c>
      <c r="C95" s="11" t="s">
        <v>130</v>
      </c>
      <c r="H95" s="11">
        <v>93</v>
      </c>
    </row>
    <row r="96" spans="1:8" x14ac:dyDescent="0.2">
      <c r="A96">
        <v>94</v>
      </c>
      <c r="B96" s="11" t="s">
        <v>129</v>
      </c>
      <c r="C96" s="11" t="s">
        <v>131</v>
      </c>
      <c r="H96" s="11">
        <v>94</v>
      </c>
    </row>
    <row r="97" spans="1:8" x14ac:dyDescent="0.2">
      <c r="A97">
        <v>95</v>
      </c>
      <c r="B97" s="11" t="s">
        <v>129</v>
      </c>
      <c r="C97" s="11" t="s">
        <v>132</v>
      </c>
      <c r="H97" s="11">
        <v>95</v>
      </c>
    </row>
    <row r="98" spans="1:8" x14ac:dyDescent="0.2">
      <c r="A98">
        <v>96</v>
      </c>
      <c r="B98" s="11" t="s">
        <v>129</v>
      </c>
      <c r="C98" s="11" t="s">
        <v>133</v>
      </c>
      <c r="H98" s="11">
        <v>96</v>
      </c>
    </row>
    <row r="99" spans="1:8" x14ac:dyDescent="0.2">
      <c r="A99">
        <v>97</v>
      </c>
      <c r="B99" s="11" t="s">
        <v>129</v>
      </c>
      <c r="C99" s="11" t="s">
        <v>134</v>
      </c>
      <c r="H99" s="11">
        <v>97</v>
      </c>
    </row>
    <row r="100" spans="1:8" x14ac:dyDescent="0.2">
      <c r="A100">
        <v>98</v>
      </c>
      <c r="B100" s="11" t="s">
        <v>135</v>
      </c>
      <c r="C100" s="11" t="s">
        <v>53</v>
      </c>
      <c r="H100" s="11">
        <v>98</v>
      </c>
    </row>
    <row r="101" spans="1:8" x14ac:dyDescent="0.2">
      <c r="A101">
        <v>99</v>
      </c>
      <c r="B101" s="11" t="s">
        <v>135</v>
      </c>
      <c r="C101" s="11" t="s">
        <v>136</v>
      </c>
      <c r="H101" s="11">
        <v>99</v>
      </c>
    </row>
    <row r="102" spans="1:8" x14ac:dyDescent="0.2">
      <c r="A102">
        <v>100</v>
      </c>
      <c r="B102" s="11" t="s">
        <v>135</v>
      </c>
      <c r="C102" s="11" t="s">
        <v>137</v>
      </c>
      <c r="H102" s="11">
        <v>100</v>
      </c>
    </row>
    <row r="103" spans="1:8" x14ac:dyDescent="0.2">
      <c r="A103">
        <v>101</v>
      </c>
      <c r="B103" s="11" t="s">
        <v>135</v>
      </c>
      <c r="C103" s="11" t="s">
        <v>138</v>
      </c>
      <c r="H103" s="11">
        <v>101</v>
      </c>
    </row>
    <row r="104" spans="1:8" x14ac:dyDescent="0.2">
      <c r="A104">
        <v>102</v>
      </c>
      <c r="B104" s="11" t="s">
        <v>135</v>
      </c>
      <c r="C104" s="11" t="s">
        <v>139</v>
      </c>
      <c r="H104" s="11">
        <v>102</v>
      </c>
    </row>
    <row r="105" spans="1:8" x14ac:dyDescent="0.2">
      <c r="A105">
        <v>103</v>
      </c>
      <c r="B105" s="11" t="s">
        <v>135</v>
      </c>
      <c r="C105" s="11" t="s">
        <v>140</v>
      </c>
      <c r="H105" s="11">
        <v>103</v>
      </c>
    </row>
    <row r="106" spans="1:8" x14ac:dyDescent="0.2">
      <c r="A106">
        <v>104</v>
      </c>
      <c r="B106" s="11" t="s">
        <v>135</v>
      </c>
      <c r="C106" s="11" t="s">
        <v>141</v>
      </c>
      <c r="H106" s="11">
        <v>104</v>
      </c>
    </row>
    <row r="107" spans="1:8" x14ac:dyDescent="0.2">
      <c r="A107">
        <v>105</v>
      </c>
      <c r="B107" s="11" t="s">
        <v>135</v>
      </c>
      <c r="C107" s="11" t="s">
        <v>142</v>
      </c>
      <c r="H107" s="11">
        <v>105</v>
      </c>
    </row>
    <row r="108" spans="1:8" x14ac:dyDescent="0.2">
      <c r="A108">
        <v>106</v>
      </c>
      <c r="B108" s="11" t="s">
        <v>135</v>
      </c>
      <c r="C108" s="11" t="s">
        <v>143</v>
      </c>
      <c r="H108" s="11">
        <v>106</v>
      </c>
    </row>
    <row r="109" spans="1:8" x14ac:dyDescent="0.2">
      <c r="A109">
        <v>107</v>
      </c>
      <c r="B109" s="11" t="s">
        <v>144</v>
      </c>
      <c r="C109" s="11" t="s">
        <v>53</v>
      </c>
      <c r="H109" s="11">
        <v>107</v>
      </c>
    </row>
    <row r="110" spans="1:8" x14ac:dyDescent="0.2">
      <c r="A110">
        <v>108</v>
      </c>
      <c r="B110" s="11" t="s">
        <v>144</v>
      </c>
      <c r="C110" s="11" t="s">
        <v>145</v>
      </c>
      <c r="H110" s="11">
        <v>108</v>
      </c>
    </row>
    <row r="111" spans="1:8" x14ac:dyDescent="0.2">
      <c r="A111">
        <v>109</v>
      </c>
      <c r="B111" s="11" t="s">
        <v>144</v>
      </c>
      <c r="C111" s="11" t="s">
        <v>146</v>
      </c>
      <c r="H111" s="11">
        <v>109</v>
      </c>
    </row>
    <row r="112" spans="1:8" x14ac:dyDescent="0.2">
      <c r="A112">
        <v>110</v>
      </c>
      <c r="B112" s="11" t="s">
        <v>144</v>
      </c>
      <c r="C112" s="11" t="s">
        <v>147</v>
      </c>
      <c r="H112" s="11">
        <v>110</v>
      </c>
    </row>
    <row r="113" spans="1:8" x14ac:dyDescent="0.2">
      <c r="A113">
        <v>111</v>
      </c>
      <c r="B113" s="11" t="s">
        <v>144</v>
      </c>
      <c r="C113" s="11" t="s">
        <v>148</v>
      </c>
      <c r="H113" s="11">
        <v>111</v>
      </c>
    </row>
    <row r="114" spans="1:8" x14ac:dyDescent="0.2">
      <c r="A114">
        <v>112</v>
      </c>
      <c r="B114" s="11" t="s">
        <v>144</v>
      </c>
      <c r="C114" s="11" t="s">
        <v>149</v>
      </c>
      <c r="H114" s="11">
        <v>112</v>
      </c>
    </row>
    <row r="115" spans="1:8" x14ac:dyDescent="0.2">
      <c r="A115">
        <v>113</v>
      </c>
      <c r="B115" s="11" t="s">
        <v>144</v>
      </c>
      <c r="C115" s="11" t="s">
        <v>150</v>
      </c>
      <c r="H115" s="11">
        <v>113</v>
      </c>
    </row>
    <row r="116" spans="1:8" x14ac:dyDescent="0.2">
      <c r="A116">
        <v>114</v>
      </c>
      <c r="B116" s="11" t="s">
        <v>144</v>
      </c>
      <c r="C116" s="11" t="s">
        <v>151</v>
      </c>
      <c r="H116" s="11">
        <v>114</v>
      </c>
    </row>
    <row r="117" spans="1:8" x14ac:dyDescent="0.2">
      <c r="A117">
        <v>115</v>
      </c>
      <c r="B117" s="11" t="s">
        <v>152</v>
      </c>
      <c r="C117" s="11" t="s">
        <v>53</v>
      </c>
      <c r="H117" s="11">
        <v>115</v>
      </c>
    </row>
    <row r="118" spans="1:8" x14ac:dyDescent="0.2">
      <c r="A118">
        <v>116</v>
      </c>
      <c r="B118" s="11" t="s">
        <v>152</v>
      </c>
      <c r="C118" s="11" t="s">
        <v>153</v>
      </c>
      <c r="H118" s="11">
        <v>116</v>
      </c>
    </row>
    <row r="119" spans="1:8" x14ac:dyDescent="0.2">
      <c r="A119">
        <v>117</v>
      </c>
      <c r="B119" s="11" t="s">
        <v>152</v>
      </c>
      <c r="C119" s="11" t="s">
        <v>154</v>
      </c>
      <c r="H119" s="11">
        <v>117</v>
      </c>
    </row>
    <row r="120" spans="1:8" x14ac:dyDescent="0.2">
      <c r="A120">
        <v>118</v>
      </c>
      <c r="B120" s="11" t="s">
        <v>152</v>
      </c>
      <c r="C120" s="11" t="s">
        <v>155</v>
      </c>
      <c r="H120" s="11">
        <v>118</v>
      </c>
    </row>
    <row r="121" spans="1:8" x14ac:dyDescent="0.2">
      <c r="A121">
        <v>119</v>
      </c>
      <c r="B121" s="11" t="s">
        <v>152</v>
      </c>
      <c r="C121" s="11" t="s">
        <v>156</v>
      </c>
      <c r="H121" s="11">
        <v>119</v>
      </c>
    </row>
    <row r="122" spans="1:8" x14ac:dyDescent="0.2">
      <c r="A122">
        <v>120</v>
      </c>
      <c r="B122" s="11" t="s">
        <v>152</v>
      </c>
      <c r="C122" s="11" t="s">
        <v>157</v>
      </c>
      <c r="H122" s="11">
        <v>120</v>
      </c>
    </row>
    <row r="123" spans="1:8" x14ac:dyDescent="0.2">
      <c r="A123">
        <v>121</v>
      </c>
      <c r="B123" s="11" t="s">
        <v>152</v>
      </c>
      <c r="C123" s="11" t="s">
        <v>158</v>
      </c>
      <c r="H123" s="11">
        <v>121</v>
      </c>
    </row>
    <row r="124" spans="1:8" x14ac:dyDescent="0.2">
      <c r="A124">
        <v>122</v>
      </c>
      <c r="B124" s="11" t="s">
        <v>152</v>
      </c>
      <c r="C124" s="11" t="s">
        <v>159</v>
      </c>
      <c r="H124" s="11">
        <v>122</v>
      </c>
    </row>
    <row r="125" spans="1:8" x14ac:dyDescent="0.2">
      <c r="A125">
        <v>123</v>
      </c>
      <c r="B125" s="11" t="s">
        <v>152</v>
      </c>
      <c r="C125" s="11" t="s">
        <v>160</v>
      </c>
      <c r="H125" s="11">
        <v>123</v>
      </c>
    </row>
    <row r="126" spans="1:8" x14ac:dyDescent="0.2">
      <c r="A126">
        <v>124</v>
      </c>
      <c r="B126" s="11" t="s">
        <v>152</v>
      </c>
      <c r="C126" s="11" t="s">
        <v>161</v>
      </c>
      <c r="H126" s="11">
        <v>124</v>
      </c>
    </row>
    <row r="127" spans="1:8" x14ac:dyDescent="0.2">
      <c r="A127">
        <v>125</v>
      </c>
      <c r="B127" s="11" t="s">
        <v>152</v>
      </c>
      <c r="C127" s="11" t="s">
        <v>162</v>
      </c>
      <c r="H127" s="11">
        <v>125</v>
      </c>
    </row>
    <row r="128" spans="1:8" x14ac:dyDescent="0.2">
      <c r="A128">
        <v>126</v>
      </c>
      <c r="B128" s="11" t="s">
        <v>163</v>
      </c>
      <c r="C128" s="11" t="s">
        <v>53</v>
      </c>
      <c r="H128" s="11">
        <v>126</v>
      </c>
    </row>
    <row r="129" spans="1:8" x14ac:dyDescent="0.2">
      <c r="A129">
        <v>127</v>
      </c>
      <c r="B129" s="11" t="s">
        <v>163</v>
      </c>
      <c r="C129" s="11" t="s">
        <v>164</v>
      </c>
      <c r="H129" s="11">
        <v>127</v>
      </c>
    </row>
    <row r="130" spans="1:8" x14ac:dyDescent="0.2">
      <c r="A130">
        <v>128</v>
      </c>
      <c r="B130" s="11" t="s">
        <v>163</v>
      </c>
      <c r="C130" s="11" t="s">
        <v>165</v>
      </c>
      <c r="H130" s="11">
        <v>128</v>
      </c>
    </row>
    <row r="131" spans="1:8" x14ac:dyDescent="0.2">
      <c r="A131">
        <v>129</v>
      </c>
      <c r="B131" s="11" t="s">
        <v>163</v>
      </c>
      <c r="C131" s="11" t="s">
        <v>166</v>
      </c>
      <c r="H131" s="11">
        <v>129</v>
      </c>
    </row>
    <row r="132" spans="1:8" x14ac:dyDescent="0.2">
      <c r="A132">
        <v>130</v>
      </c>
      <c r="B132" s="11" t="s">
        <v>163</v>
      </c>
      <c r="C132" s="11" t="s">
        <v>167</v>
      </c>
      <c r="H132" s="11">
        <v>130</v>
      </c>
    </row>
    <row r="133" spans="1:8" x14ac:dyDescent="0.2">
      <c r="A133">
        <v>131</v>
      </c>
      <c r="B133" s="11" t="s">
        <v>163</v>
      </c>
      <c r="C133" s="11" t="s">
        <v>168</v>
      </c>
      <c r="H133" s="11">
        <v>131</v>
      </c>
    </row>
    <row r="134" spans="1:8" x14ac:dyDescent="0.2">
      <c r="A134">
        <v>132</v>
      </c>
      <c r="B134" s="11" t="s">
        <v>169</v>
      </c>
      <c r="C134" s="11" t="s">
        <v>53</v>
      </c>
      <c r="H134" s="11">
        <v>132</v>
      </c>
    </row>
    <row r="135" spans="1:8" x14ac:dyDescent="0.2">
      <c r="A135">
        <v>133</v>
      </c>
      <c r="B135" s="11" t="s">
        <v>169</v>
      </c>
      <c r="C135" s="11" t="s">
        <v>170</v>
      </c>
      <c r="H135" s="11">
        <v>133</v>
      </c>
    </row>
    <row r="136" spans="1:8" x14ac:dyDescent="0.2">
      <c r="A136">
        <v>134</v>
      </c>
      <c r="B136" s="11" t="s">
        <v>169</v>
      </c>
      <c r="C136" s="11" t="s">
        <v>171</v>
      </c>
      <c r="H136" s="11">
        <v>134</v>
      </c>
    </row>
    <row r="137" spans="1:8" x14ac:dyDescent="0.2">
      <c r="A137">
        <v>135</v>
      </c>
      <c r="B137" s="11" t="s">
        <v>169</v>
      </c>
      <c r="C137" s="11" t="s">
        <v>172</v>
      </c>
      <c r="H137" s="11">
        <v>135</v>
      </c>
    </row>
    <row r="138" spans="1:8" x14ac:dyDescent="0.2">
      <c r="A138">
        <v>136</v>
      </c>
      <c r="B138" s="11" t="s">
        <v>169</v>
      </c>
      <c r="C138" s="11" t="s">
        <v>173</v>
      </c>
      <c r="H138" s="11">
        <v>136</v>
      </c>
    </row>
    <row r="139" spans="1:8" x14ac:dyDescent="0.2">
      <c r="A139">
        <v>137</v>
      </c>
      <c r="B139" s="11" t="s">
        <v>169</v>
      </c>
      <c r="C139" s="11" t="s">
        <v>174</v>
      </c>
      <c r="H139" s="11">
        <v>137</v>
      </c>
    </row>
    <row r="140" spans="1:8" x14ac:dyDescent="0.2">
      <c r="A140">
        <v>138</v>
      </c>
      <c r="B140" s="11" t="s">
        <v>175</v>
      </c>
      <c r="C140" s="11" t="s">
        <v>53</v>
      </c>
      <c r="H140" s="11">
        <v>138</v>
      </c>
    </row>
    <row r="141" spans="1:8" x14ac:dyDescent="0.2">
      <c r="A141">
        <v>139</v>
      </c>
      <c r="B141" s="11" t="s">
        <v>175</v>
      </c>
      <c r="C141" s="11" t="s">
        <v>176</v>
      </c>
      <c r="H141" s="11">
        <v>139</v>
      </c>
    </row>
    <row r="142" spans="1:8" x14ac:dyDescent="0.2">
      <c r="A142">
        <v>140</v>
      </c>
      <c r="B142" s="11" t="s">
        <v>175</v>
      </c>
      <c r="C142" s="11" t="s">
        <v>177</v>
      </c>
      <c r="H142" s="11">
        <v>140</v>
      </c>
    </row>
    <row r="143" spans="1:8" x14ac:dyDescent="0.2">
      <c r="A143">
        <v>141</v>
      </c>
      <c r="B143" s="11" t="s">
        <v>175</v>
      </c>
      <c r="C143" s="11" t="s">
        <v>178</v>
      </c>
      <c r="H143" s="11">
        <v>141</v>
      </c>
    </row>
    <row r="144" spans="1:8" x14ac:dyDescent="0.2">
      <c r="A144">
        <v>142</v>
      </c>
      <c r="B144" s="11" t="s">
        <v>175</v>
      </c>
      <c r="C144" s="11" t="s">
        <v>179</v>
      </c>
      <c r="H144" s="11">
        <v>142</v>
      </c>
    </row>
    <row r="145" spans="1:8" x14ac:dyDescent="0.2">
      <c r="A145" s="3">
        <v>143</v>
      </c>
      <c r="B145" s="11" t="s">
        <v>175</v>
      </c>
      <c r="C145" s="11" t="s">
        <v>180</v>
      </c>
      <c r="H145" s="11">
        <v>143</v>
      </c>
    </row>
    <row r="146" spans="1:8" x14ac:dyDescent="0.2">
      <c r="A146">
        <v>144</v>
      </c>
      <c r="B146" s="11" t="s">
        <v>181</v>
      </c>
      <c r="C146" s="11" t="s">
        <v>53</v>
      </c>
      <c r="H146" s="11">
        <v>144</v>
      </c>
    </row>
    <row r="147" spans="1:8" x14ac:dyDescent="0.2">
      <c r="A147">
        <v>145</v>
      </c>
      <c r="B147" s="11" t="s">
        <v>181</v>
      </c>
      <c r="C147" s="11" t="s">
        <v>182</v>
      </c>
      <c r="H147" s="11">
        <v>145</v>
      </c>
    </row>
    <row r="148" spans="1:8" x14ac:dyDescent="0.2">
      <c r="A148">
        <v>146</v>
      </c>
      <c r="B148" s="11" t="s">
        <v>181</v>
      </c>
      <c r="C148" s="11" t="s">
        <v>183</v>
      </c>
      <c r="H148" s="11">
        <v>146</v>
      </c>
    </row>
    <row r="149" spans="1:8" x14ac:dyDescent="0.2">
      <c r="A149">
        <v>147</v>
      </c>
      <c r="B149" s="11" t="s">
        <v>181</v>
      </c>
      <c r="C149" s="11" t="s">
        <v>184</v>
      </c>
      <c r="H149" s="11">
        <v>147</v>
      </c>
    </row>
    <row r="150" spans="1:8" x14ac:dyDescent="0.2">
      <c r="A150">
        <v>148</v>
      </c>
      <c r="B150" s="11" t="s">
        <v>181</v>
      </c>
      <c r="C150" s="11" t="s">
        <v>185</v>
      </c>
      <c r="H150" s="11">
        <v>148</v>
      </c>
    </row>
    <row r="151" spans="1:8" x14ac:dyDescent="0.2">
      <c r="A151">
        <v>149</v>
      </c>
      <c r="B151" s="11" t="s">
        <v>186</v>
      </c>
      <c r="C151" s="11" t="s">
        <v>53</v>
      </c>
      <c r="H151" s="11">
        <v>149</v>
      </c>
    </row>
    <row r="152" spans="1:8" x14ac:dyDescent="0.2">
      <c r="A152">
        <v>150</v>
      </c>
      <c r="B152" s="11" t="s">
        <v>186</v>
      </c>
      <c r="C152" s="11" t="s">
        <v>187</v>
      </c>
      <c r="H152" s="11">
        <v>150</v>
      </c>
    </row>
    <row r="153" spans="1:8" x14ac:dyDescent="0.2">
      <c r="A153">
        <v>151</v>
      </c>
      <c r="B153" s="11" t="s">
        <v>186</v>
      </c>
      <c r="C153" s="11" t="s">
        <v>188</v>
      </c>
      <c r="H153" s="11">
        <v>151</v>
      </c>
    </row>
    <row r="154" spans="1:8" x14ac:dyDescent="0.2">
      <c r="A154">
        <v>152</v>
      </c>
      <c r="B154" s="11" t="s">
        <v>186</v>
      </c>
      <c r="C154" s="11" t="s">
        <v>189</v>
      </c>
      <c r="H154" s="11">
        <v>152</v>
      </c>
    </row>
    <row r="155" spans="1:8" x14ac:dyDescent="0.2">
      <c r="A155">
        <v>153</v>
      </c>
      <c r="B155" s="11" t="s">
        <v>186</v>
      </c>
      <c r="C155" s="11" t="s">
        <v>190</v>
      </c>
      <c r="H155" s="11">
        <v>153</v>
      </c>
    </row>
    <row r="156" spans="1:8" x14ac:dyDescent="0.2">
      <c r="A156">
        <v>154</v>
      </c>
      <c r="B156" s="11" t="s">
        <v>186</v>
      </c>
      <c r="C156" s="11" t="s">
        <v>191</v>
      </c>
      <c r="H156" s="11">
        <v>154</v>
      </c>
    </row>
    <row r="157" spans="1:8" x14ac:dyDescent="0.2">
      <c r="A157">
        <v>155</v>
      </c>
      <c r="B157" s="11" t="s">
        <v>186</v>
      </c>
      <c r="C157" s="11" t="s">
        <v>192</v>
      </c>
      <c r="H157" s="11">
        <v>155</v>
      </c>
    </row>
    <row r="158" spans="1:8" x14ac:dyDescent="0.2">
      <c r="A158">
        <v>156</v>
      </c>
      <c r="B158" s="11" t="s">
        <v>186</v>
      </c>
      <c r="C158" s="11" t="s">
        <v>193</v>
      </c>
      <c r="H158" s="11">
        <v>156</v>
      </c>
    </row>
    <row r="159" spans="1:8" x14ac:dyDescent="0.2">
      <c r="A159">
        <v>157</v>
      </c>
      <c r="B159" s="11" t="s">
        <v>186</v>
      </c>
      <c r="C159" s="11" t="s">
        <v>194</v>
      </c>
      <c r="H159" s="11">
        <v>157</v>
      </c>
    </row>
    <row r="160" spans="1:8" x14ac:dyDescent="0.2">
      <c r="A160">
        <v>158</v>
      </c>
      <c r="B160" s="11" t="s">
        <v>186</v>
      </c>
      <c r="C160" s="11" t="s">
        <v>195</v>
      </c>
      <c r="H160" s="11">
        <v>158</v>
      </c>
    </row>
    <row r="161" spans="1:8" x14ac:dyDescent="0.2">
      <c r="A161">
        <v>159</v>
      </c>
      <c r="B161" s="11" t="s">
        <v>196</v>
      </c>
      <c r="C161" s="11" t="s">
        <v>53</v>
      </c>
      <c r="H161" s="11">
        <v>159</v>
      </c>
    </row>
    <row r="162" spans="1:8" x14ac:dyDescent="0.2">
      <c r="A162">
        <v>160</v>
      </c>
      <c r="B162" s="11" t="s">
        <v>196</v>
      </c>
      <c r="C162" s="11" t="s">
        <v>197</v>
      </c>
      <c r="H162" s="11">
        <v>160</v>
      </c>
    </row>
    <row r="163" spans="1:8" x14ac:dyDescent="0.2">
      <c r="A163">
        <v>161</v>
      </c>
      <c r="B163" s="11" t="s">
        <v>196</v>
      </c>
      <c r="C163" s="11" t="s">
        <v>198</v>
      </c>
      <c r="H163" s="11">
        <v>161</v>
      </c>
    </row>
    <row r="164" spans="1:8" x14ac:dyDescent="0.2">
      <c r="A164">
        <v>162</v>
      </c>
      <c r="B164" s="11" t="s">
        <v>196</v>
      </c>
      <c r="C164" s="11" t="s">
        <v>199</v>
      </c>
      <c r="H164" s="11">
        <v>162</v>
      </c>
    </row>
    <row r="165" spans="1:8" x14ac:dyDescent="0.2">
      <c r="A165">
        <v>163</v>
      </c>
      <c r="B165" s="11" t="s">
        <v>196</v>
      </c>
      <c r="C165" s="11" t="s">
        <v>200</v>
      </c>
      <c r="H165" s="11">
        <v>163</v>
      </c>
    </row>
    <row r="166" spans="1:8" x14ac:dyDescent="0.2">
      <c r="A166">
        <v>164</v>
      </c>
      <c r="B166" s="11" t="s">
        <v>196</v>
      </c>
      <c r="C166" s="11" t="s">
        <v>201</v>
      </c>
      <c r="H166" s="11">
        <v>164</v>
      </c>
    </row>
    <row r="167" spans="1:8" x14ac:dyDescent="0.2">
      <c r="A167">
        <v>165</v>
      </c>
      <c r="B167" s="11" t="s">
        <v>196</v>
      </c>
      <c r="C167" s="11" t="s">
        <v>202</v>
      </c>
      <c r="H167" s="11">
        <v>165</v>
      </c>
    </row>
    <row r="168" spans="1:8" x14ac:dyDescent="0.2">
      <c r="A168">
        <v>166</v>
      </c>
      <c r="B168" s="11" t="s">
        <v>196</v>
      </c>
      <c r="C168" s="11" t="s">
        <v>203</v>
      </c>
      <c r="H168" s="11">
        <v>166</v>
      </c>
    </row>
    <row r="169" spans="1:8" x14ac:dyDescent="0.2">
      <c r="A169">
        <v>167</v>
      </c>
      <c r="B169" s="11" t="s">
        <v>204</v>
      </c>
      <c r="C169" s="11" t="s">
        <v>205</v>
      </c>
      <c r="H169" s="11">
        <v>167</v>
      </c>
    </row>
    <row r="170" spans="1:8" x14ac:dyDescent="0.2">
      <c r="A170">
        <v>168</v>
      </c>
      <c r="B170" s="11" t="s">
        <v>204</v>
      </c>
      <c r="C170" s="11" t="s">
        <v>206</v>
      </c>
      <c r="H170" s="11">
        <v>168</v>
      </c>
    </row>
    <row r="171" spans="1:8" x14ac:dyDescent="0.2">
      <c r="A171">
        <v>169</v>
      </c>
      <c r="B171" s="11" t="s">
        <v>204</v>
      </c>
      <c r="C171" s="11" t="s">
        <v>207</v>
      </c>
      <c r="H171" s="11">
        <v>169</v>
      </c>
    </row>
    <row r="172" spans="1:8" x14ac:dyDescent="0.2">
      <c r="A172">
        <v>170</v>
      </c>
      <c r="B172" s="11" t="s">
        <v>204</v>
      </c>
      <c r="C172" s="11" t="s">
        <v>208</v>
      </c>
      <c r="H172" s="11">
        <v>170</v>
      </c>
    </row>
    <row r="173" spans="1:8" x14ac:dyDescent="0.2">
      <c r="A173">
        <v>171</v>
      </c>
      <c r="B173" s="11" t="s">
        <v>204</v>
      </c>
      <c r="C173" s="11" t="s">
        <v>209</v>
      </c>
      <c r="H173" s="11">
        <v>171</v>
      </c>
    </row>
    <row r="174" spans="1:8" x14ac:dyDescent="0.2">
      <c r="H174" s="11">
        <v>172</v>
      </c>
    </row>
    <row r="175" spans="1:8" x14ac:dyDescent="0.2">
      <c r="H175" s="11">
        <v>173</v>
      </c>
    </row>
    <row r="176" spans="1:8" x14ac:dyDescent="0.2">
      <c r="H176" s="11">
        <v>174</v>
      </c>
    </row>
    <row r="177" spans="8:8" x14ac:dyDescent="0.2">
      <c r="H177" s="11">
        <v>175</v>
      </c>
    </row>
    <row r="178" spans="8:8" x14ac:dyDescent="0.2">
      <c r="H178" s="11">
        <v>176</v>
      </c>
    </row>
    <row r="179" spans="8:8" x14ac:dyDescent="0.2">
      <c r="H179" s="11">
        <v>177</v>
      </c>
    </row>
    <row r="180" spans="8:8" x14ac:dyDescent="0.2">
      <c r="H180" s="11">
        <v>178</v>
      </c>
    </row>
    <row r="181" spans="8:8" x14ac:dyDescent="0.2">
      <c r="H181" s="11">
        <v>179</v>
      </c>
    </row>
    <row r="182" spans="8:8" x14ac:dyDescent="0.2">
      <c r="H182" s="11">
        <v>180</v>
      </c>
    </row>
    <row r="183" spans="8:8" x14ac:dyDescent="0.2">
      <c r="H183" s="11">
        <v>181</v>
      </c>
    </row>
    <row r="184" spans="8:8" x14ac:dyDescent="0.2">
      <c r="H184" s="11">
        <v>182</v>
      </c>
    </row>
    <row r="185" spans="8:8" x14ac:dyDescent="0.2">
      <c r="H185" s="11">
        <v>183</v>
      </c>
    </row>
    <row r="186" spans="8:8" x14ac:dyDescent="0.2">
      <c r="H186" s="11">
        <v>184</v>
      </c>
    </row>
    <row r="187" spans="8:8" x14ac:dyDescent="0.2">
      <c r="H187" s="11">
        <v>185</v>
      </c>
    </row>
    <row r="188" spans="8:8" x14ac:dyDescent="0.2">
      <c r="H188" s="11">
        <v>186</v>
      </c>
    </row>
    <row r="189" spans="8:8" x14ac:dyDescent="0.2">
      <c r="H189" s="11">
        <v>187</v>
      </c>
    </row>
    <row r="190" spans="8:8" x14ac:dyDescent="0.2">
      <c r="H190" s="11">
        <v>188</v>
      </c>
    </row>
    <row r="191" spans="8:8" x14ac:dyDescent="0.2">
      <c r="H191" s="11">
        <v>189</v>
      </c>
    </row>
    <row r="192" spans="8:8" x14ac:dyDescent="0.2">
      <c r="H192" s="11">
        <v>190</v>
      </c>
    </row>
    <row r="193" spans="8:8" x14ac:dyDescent="0.2">
      <c r="H193" s="11">
        <v>191</v>
      </c>
    </row>
    <row r="194" spans="8:8" x14ac:dyDescent="0.2">
      <c r="H194" s="11">
        <v>192</v>
      </c>
    </row>
    <row r="195" spans="8:8" x14ac:dyDescent="0.2">
      <c r="H195" s="11">
        <v>193</v>
      </c>
    </row>
    <row r="196" spans="8:8" x14ac:dyDescent="0.2">
      <c r="H196" s="11">
        <v>194</v>
      </c>
    </row>
    <row r="197" spans="8:8" x14ac:dyDescent="0.2">
      <c r="H197" s="11">
        <v>195</v>
      </c>
    </row>
    <row r="198" spans="8:8" x14ac:dyDescent="0.2">
      <c r="H198" s="11">
        <v>196</v>
      </c>
    </row>
    <row r="199" spans="8:8" x14ac:dyDescent="0.2">
      <c r="H199" s="11">
        <v>197</v>
      </c>
    </row>
    <row r="200" spans="8:8" x14ac:dyDescent="0.2">
      <c r="H200" s="11">
        <v>198</v>
      </c>
    </row>
    <row r="201" spans="8:8" x14ac:dyDescent="0.2">
      <c r="H201" s="11">
        <v>199</v>
      </c>
    </row>
    <row r="202" spans="8:8" x14ac:dyDescent="0.2">
      <c r="H202" s="11">
        <v>200</v>
      </c>
    </row>
    <row r="203" spans="8:8" x14ac:dyDescent="0.2">
      <c r="H203" s="11">
        <v>201</v>
      </c>
    </row>
    <row r="204" spans="8:8" x14ac:dyDescent="0.2">
      <c r="H204" s="11">
        <v>202</v>
      </c>
    </row>
    <row r="205" spans="8:8" x14ac:dyDescent="0.2">
      <c r="H205" s="11">
        <v>203</v>
      </c>
    </row>
    <row r="206" spans="8:8" x14ac:dyDescent="0.2">
      <c r="H206" s="11">
        <v>204</v>
      </c>
    </row>
    <row r="207" spans="8:8" x14ac:dyDescent="0.2">
      <c r="H207" s="11">
        <v>205</v>
      </c>
    </row>
    <row r="208" spans="8:8" x14ac:dyDescent="0.2">
      <c r="H208" s="11">
        <v>206</v>
      </c>
    </row>
    <row r="209" spans="8:8" x14ac:dyDescent="0.2">
      <c r="H209" s="11">
        <v>207</v>
      </c>
    </row>
    <row r="210" spans="8:8" x14ac:dyDescent="0.2">
      <c r="H210" s="11">
        <v>208</v>
      </c>
    </row>
    <row r="211" spans="8:8" x14ac:dyDescent="0.2">
      <c r="H211" s="11">
        <v>209</v>
      </c>
    </row>
    <row r="212" spans="8:8" x14ac:dyDescent="0.2">
      <c r="H212" s="11">
        <v>210</v>
      </c>
    </row>
    <row r="213" spans="8:8" x14ac:dyDescent="0.2">
      <c r="H213" s="11">
        <v>211</v>
      </c>
    </row>
    <row r="214" spans="8:8" x14ac:dyDescent="0.2">
      <c r="H214" s="11">
        <v>212</v>
      </c>
    </row>
    <row r="215" spans="8:8" x14ac:dyDescent="0.2">
      <c r="H215" s="11">
        <v>213</v>
      </c>
    </row>
    <row r="216" spans="8:8" x14ac:dyDescent="0.2">
      <c r="H216" s="11">
        <v>214</v>
      </c>
    </row>
    <row r="217" spans="8:8" x14ac:dyDescent="0.2">
      <c r="H217" s="11">
        <v>215</v>
      </c>
    </row>
    <row r="218" spans="8:8" x14ac:dyDescent="0.2">
      <c r="H218" s="11">
        <v>216</v>
      </c>
    </row>
    <row r="219" spans="8:8" x14ac:dyDescent="0.2">
      <c r="H219" s="11">
        <v>217</v>
      </c>
    </row>
    <row r="220" spans="8:8" x14ac:dyDescent="0.2">
      <c r="H220" s="11">
        <v>218</v>
      </c>
    </row>
    <row r="221" spans="8:8" x14ac:dyDescent="0.2">
      <c r="H221" s="11">
        <v>219</v>
      </c>
    </row>
    <row r="222" spans="8:8" x14ac:dyDescent="0.2">
      <c r="H222" s="11">
        <v>220</v>
      </c>
    </row>
    <row r="223" spans="8:8" x14ac:dyDescent="0.2">
      <c r="H223" s="11">
        <v>221</v>
      </c>
    </row>
    <row r="224" spans="8:8" x14ac:dyDescent="0.2">
      <c r="H224" s="11">
        <v>222</v>
      </c>
    </row>
    <row r="225" spans="8:8" x14ac:dyDescent="0.2">
      <c r="H225" s="11">
        <v>223</v>
      </c>
    </row>
    <row r="226" spans="8:8" x14ac:dyDescent="0.2">
      <c r="H226" s="11">
        <v>224</v>
      </c>
    </row>
    <row r="227" spans="8:8" x14ac:dyDescent="0.2">
      <c r="H227" s="11">
        <v>225</v>
      </c>
    </row>
    <row r="228" spans="8:8" x14ac:dyDescent="0.2">
      <c r="H228" s="11">
        <v>226</v>
      </c>
    </row>
    <row r="229" spans="8:8" x14ac:dyDescent="0.2">
      <c r="H229" s="11">
        <v>227</v>
      </c>
    </row>
    <row r="230" spans="8:8" x14ac:dyDescent="0.2">
      <c r="H230" s="11">
        <v>228</v>
      </c>
    </row>
    <row r="231" spans="8:8" x14ac:dyDescent="0.2">
      <c r="H231" s="11">
        <v>229</v>
      </c>
    </row>
    <row r="232" spans="8:8" x14ac:dyDescent="0.2">
      <c r="H232" s="11">
        <v>230</v>
      </c>
    </row>
    <row r="233" spans="8:8" x14ac:dyDescent="0.2">
      <c r="H233" s="11">
        <v>231</v>
      </c>
    </row>
    <row r="234" spans="8:8" x14ac:dyDescent="0.2">
      <c r="H234" s="11">
        <v>232</v>
      </c>
    </row>
    <row r="235" spans="8:8" x14ac:dyDescent="0.2">
      <c r="H235" s="11">
        <v>233</v>
      </c>
    </row>
    <row r="236" spans="8:8" x14ac:dyDescent="0.2">
      <c r="H236" s="11">
        <v>234</v>
      </c>
    </row>
    <row r="237" spans="8:8" x14ac:dyDescent="0.2">
      <c r="H237" s="11">
        <v>235</v>
      </c>
    </row>
    <row r="238" spans="8:8" x14ac:dyDescent="0.2">
      <c r="H238" s="11">
        <v>236</v>
      </c>
    </row>
    <row r="239" spans="8:8" x14ac:dyDescent="0.2">
      <c r="H239" s="11">
        <v>237</v>
      </c>
    </row>
    <row r="240" spans="8:8" x14ac:dyDescent="0.2">
      <c r="H240" s="11">
        <v>238</v>
      </c>
    </row>
    <row r="241" spans="8:8" x14ac:dyDescent="0.2">
      <c r="H241" s="11">
        <v>239</v>
      </c>
    </row>
    <row r="242" spans="8:8" x14ac:dyDescent="0.2">
      <c r="H242" s="11">
        <v>240</v>
      </c>
    </row>
    <row r="243" spans="8:8" x14ac:dyDescent="0.2">
      <c r="H243" s="11">
        <v>241</v>
      </c>
    </row>
    <row r="244" spans="8:8" x14ac:dyDescent="0.2">
      <c r="H244" s="11">
        <v>242</v>
      </c>
    </row>
    <row r="245" spans="8:8" x14ac:dyDescent="0.2">
      <c r="H245" s="11">
        <v>243</v>
      </c>
    </row>
    <row r="246" spans="8:8" x14ac:dyDescent="0.2">
      <c r="H246" s="11">
        <v>244</v>
      </c>
    </row>
    <row r="247" spans="8:8" x14ac:dyDescent="0.2">
      <c r="H247" s="11">
        <v>245</v>
      </c>
    </row>
    <row r="248" spans="8:8" x14ac:dyDescent="0.2">
      <c r="H248" s="11">
        <v>246</v>
      </c>
    </row>
    <row r="249" spans="8:8" x14ac:dyDescent="0.2">
      <c r="H249" s="11">
        <v>247</v>
      </c>
    </row>
    <row r="250" spans="8:8" x14ac:dyDescent="0.2">
      <c r="H250" s="11">
        <v>248</v>
      </c>
    </row>
    <row r="251" spans="8:8" x14ac:dyDescent="0.2">
      <c r="H251" s="11">
        <v>249</v>
      </c>
    </row>
    <row r="252" spans="8:8" x14ac:dyDescent="0.2">
      <c r="H252" s="11">
        <v>250</v>
      </c>
    </row>
    <row r="253" spans="8:8" x14ac:dyDescent="0.2">
      <c r="H253" s="11">
        <v>251</v>
      </c>
    </row>
    <row r="254" spans="8:8" x14ac:dyDescent="0.2">
      <c r="H254" s="11">
        <v>252</v>
      </c>
    </row>
    <row r="255" spans="8:8" x14ac:dyDescent="0.2">
      <c r="H255" s="11">
        <v>253</v>
      </c>
    </row>
    <row r="256" spans="8:8" x14ac:dyDescent="0.2">
      <c r="H256" s="11">
        <v>254</v>
      </c>
    </row>
    <row r="257" spans="8:8" x14ac:dyDescent="0.2">
      <c r="H257" s="11">
        <v>255</v>
      </c>
    </row>
    <row r="258" spans="8:8" x14ac:dyDescent="0.2">
      <c r="H258" s="11">
        <v>256</v>
      </c>
    </row>
    <row r="259" spans="8:8" x14ac:dyDescent="0.2">
      <c r="H259" s="11">
        <v>257</v>
      </c>
    </row>
    <row r="260" spans="8:8" x14ac:dyDescent="0.2">
      <c r="H260" s="11">
        <v>258</v>
      </c>
    </row>
    <row r="261" spans="8:8" x14ac:dyDescent="0.2">
      <c r="H261" s="11">
        <v>259</v>
      </c>
    </row>
    <row r="262" spans="8:8" x14ac:dyDescent="0.2">
      <c r="H262" s="11">
        <v>260</v>
      </c>
    </row>
    <row r="263" spans="8:8" x14ac:dyDescent="0.2">
      <c r="H263" s="11">
        <v>261</v>
      </c>
    </row>
    <row r="264" spans="8:8" x14ac:dyDescent="0.2">
      <c r="H264" s="11">
        <v>262</v>
      </c>
    </row>
    <row r="265" spans="8:8" x14ac:dyDescent="0.2">
      <c r="H265" s="11">
        <v>263</v>
      </c>
    </row>
    <row r="266" spans="8:8" x14ac:dyDescent="0.2">
      <c r="H266" s="11">
        <v>264</v>
      </c>
    </row>
    <row r="267" spans="8:8" x14ac:dyDescent="0.2">
      <c r="H267" s="11">
        <v>265</v>
      </c>
    </row>
    <row r="268" spans="8:8" x14ac:dyDescent="0.2">
      <c r="H268" s="11">
        <v>266</v>
      </c>
    </row>
    <row r="269" spans="8:8" x14ac:dyDescent="0.2">
      <c r="H269" s="11">
        <v>267</v>
      </c>
    </row>
    <row r="270" spans="8:8" x14ac:dyDescent="0.2">
      <c r="H270" s="11">
        <v>268</v>
      </c>
    </row>
    <row r="271" spans="8:8" x14ac:dyDescent="0.2">
      <c r="H271" s="11">
        <v>269</v>
      </c>
    </row>
    <row r="272" spans="8:8" x14ac:dyDescent="0.2">
      <c r="H272" s="11">
        <v>270</v>
      </c>
    </row>
    <row r="273" spans="8:8" x14ac:dyDescent="0.2">
      <c r="H273" s="11">
        <v>271</v>
      </c>
    </row>
    <row r="274" spans="8:8" x14ac:dyDescent="0.2">
      <c r="H274" s="11">
        <v>272</v>
      </c>
    </row>
    <row r="275" spans="8:8" x14ac:dyDescent="0.2">
      <c r="H275" s="11">
        <v>273</v>
      </c>
    </row>
    <row r="276" spans="8:8" x14ac:dyDescent="0.2">
      <c r="H276" s="11">
        <v>274</v>
      </c>
    </row>
    <row r="277" spans="8:8" x14ac:dyDescent="0.2">
      <c r="H277" s="11">
        <v>275</v>
      </c>
    </row>
    <row r="278" spans="8:8" x14ac:dyDescent="0.2">
      <c r="H278" s="11">
        <v>276</v>
      </c>
    </row>
    <row r="279" spans="8:8" x14ac:dyDescent="0.2">
      <c r="H279" s="11">
        <v>277</v>
      </c>
    </row>
    <row r="280" spans="8:8" x14ac:dyDescent="0.2">
      <c r="H280" s="11">
        <v>278</v>
      </c>
    </row>
    <row r="281" spans="8:8" x14ac:dyDescent="0.2">
      <c r="H281" s="11">
        <v>279</v>
      </c>
    </row>
    <row r="282" spans="8:8" x14ac:dyDescent="0.2">
      <c r="H282" s="11">
        <v>280</v>
      </c>
    </row>
    <row r="283" spans="8:8" x14ac:dyDescent="0.2">
      <c r="H283" s="11">
        <v>281</v>
      </c>
    </row>
    <row r="284" spans="8:8" x14ac:dyDescent="0.2">
      <c r="H284" s="11">
        <v>282</v>
      </c>
    </row>
    <row r="285" spans="8:8" x14ac:dyDescent="0.2">
      <c r="H285" s="11">
        <v>283</v>
      </c>
    </row>
    <row r="286" spans="8:8" x14ac:dyDescent="0.2">
      <c r="H286" s="11">
        <v>284</v>
      </c>
    </row>
    <row r="287" spans="8:8" x14ac:dyDescent="0.2">
      <c r="H287" s="11">
        <v>285</v>
      </c>
    </row>
    <row r="288" spans="8:8" x14ac:dyDescent="0.2">
      <c r="H288" s="11">
        <v>286</v>
      </c>
    </row>
    <row r="289" spans="8:8" x14ac:dyDescent="0.2">
      <c r="H289" s="11">
        <v>287</v>
      </c>
    </row>
    <row r="290" spans="8:8" x14ac:dyDescent="0.2">
      <c r="H290" s="11">
        <v>288</v>
      </c>
    </row>
    <row r="291" spans="8:8" x14ac:dyDescent="0.2">
      <c r="H291" s="11">
        <v>289</v>
      </c>
    </row>
    <row r="292" spans="8:8" x14ac:dyDescent="0.2">
      <c r="H292" s="11">
        <v>290</v>
      </c>
    </row>
    <row r="293" spans="8:8" x14ac:dyDescent="0.2">
      <c r="H293" s="11">
        <v>291</v>
      </c>
    </row>
    <row r="294" spans="8:8" x14ac:dyDescent="0.2">
      <c r="H294" s="11">
        <v>292</v>
      </c>
    </row>
    <row r="295" spans="8:8" x14ac:dyDescent="0.2">
      <c r="H295" s="11">
        <v>293</v>
      </c>
    </row>
    <row r="296" spans="8:8" x14ac:dyDescent="0.2">
      <c r="H296" s="11">
        <v>294</v>
      </c>
    </row>
    <row r="297" spans="8:8" x14ac:dyDescent="0.2">
      <c r="H297" s="11">
        <v>295</v>
      </c>
    </row>
    <row r="298" spans="8:8" x14ac:dyDescent="0.2">
      <c r="H298" s="11">
        <v>296</v>
      </c>
    </row>
    <row r="299" spans="8:8" x14ac:dyDescent="0.2">
      <c r="H299" s="11">
        <v>297</v>
      </c>
    </row>
    <row r="300" spans="8:8" x14ac:dyDescent="0.2">
      <c r="H300" s="11">
        <v>298</v>
      </c>
    </row>
    <row r="301" spans="8:8" x14ac:dyDescent="0.2">
      <c r="H301" s="11">
        <v>299</v>
      </c>
    </row>
    <row r="302" spans="8:8" x14ac:dyDescent="0.2">
      <c r="H302" s="11">
        <v>300</v>
      </c>
    </row>
    <row r="303" spans="8:8" x14ac:dyDescent="0.2">
      <c r="H303" s="11">
        <v>301</v>
      </c>
    </row>
    <row r="304" spans="8:8" x14ac:dyDescent="0.2">
      <c r="H304" s="11">
        <v>302</v>
      </c>
    </row>
    <row r="305" spans="8:8" x14ac:dyDescent="0.2">
      <c r="H305" s="11">
        <v>303</v>
      </c>
    </row>
    <row r="306" spans="8:8" x14ac:dyDescent="0.2">
      <c r="H306" s="11">
        <v>304</v>
      </c>
    </row>
    <row r="307" spans="8:8" x14ac:dyDescent="0.2">
      <c r="H307" s="11">
        <v>305</v>
      </c>
    </row>
    <row r="308" spans="8:8" x14ac:dyDescent="0.2">
      <c r="H308" s="11">
        <v>306</v>
      </c>
    </row>
    <row r="309" spans="8:8" x14ac:dyDescent="0.2">
      <c r="H309" s="11">
        <v>307</v>
      </c>
    </row>
    <row r="310" spans="8:8" x14ac:dyDescent="0.2">
      <c r="H310" s="11">
        <v>308</v>
      </c>
    </row>
    <row r="311" spans="8:8" x14ac:dyDescent="0.2">
      <c r="H311" s="11">
        <v>309</v>
      </c>
    </row>
    <row r="312" spans="8:8" x14ac:dyDescent="0.2">
      <c r="H312" s="11">
        <v>310</v>
      </c>
    </row>
    <row r="313" spans="8:8" x14ac:dyDescent="0.2">
      <c r="H313" s="11">
        <v>311</v>
      </c>
    </row>
    <row r="314" spans="8:8" x14ac:dyDescent="0.2">
      <c r="H314" s="11">
        <v>312</v>
      </c>
    </row>
    <row r="315" spans="8:8" x14ac:dyDescent="0.2">
      <c r="H315" s="11">
        <v>313</v>
      </c>
    </row>
    <row r="316" spans="8:8" x14ac:dyDescent="0.2">
      <c r="H316" s="11">
        <v>314</v>
      </c>
    </row>
    <row r="317" spans="8:8" x14ac:dyDescent="0.2">
      <c r="H317" s="11">
        <v>315</v>
      </c>
    </row>
    <row r="318" spans="8:8" x14ac:dyDescent="0.2">
      <c r="H318" s="11">
        <v>316</v>
      </c>
    </row>
    <row r="319" spans="8:8" x14ac:dyDescent="0.2">
      <c r="H319" s="11">
        <v>317</v>
      </c>
    </row>
    <row r="320" spans="8:8" x14ac:dyDescent="0.2">
      <c r="H320" s="11">
        <v>318</v>
      </c>
    </row>
    <row r="321" spans="8:8" x14ac:dyDescent="0.2">
      <c r="H321" s="11">
        <v>319</v>
      </c>
    </row>
    <row r="322" spans="8:8" x14ac:dyDescent="0.2">
      <c r="H322" s="11">
        <v>320</v>
      </c>
    </row>
    <row r="323" spans="8:8" x14ac:dyDescent="0.2">
      <c r="H323" s="11">
        <v>321</v>
      </c>
    </row>
    <row r="324" spans="8:8" x14ac:dyDescent="0.2">
      <c r="H324" s="11">
        <v>322</v>
      </c>
    </row>
    <row r="325" spans="8:8" x14ac:dyDescent="0.2">
      <c r="H325" s="11">
        <v>323</v>
      </c>
    </row>
    <row r="326" spans="8:8" x14ac:dyDescent="0.2">
      <c r="H326" s="11">
        <v>324</v>
      </c>
    </row>
    <row r="327" spans="8:8" x14ac:dyDescent="0.2">
      <c r="H327" s="11">
        <v>325</v>
      </c>
    </row>
    <row r="328" spans="8:8" x14ac:dyDescent="0.2">
      <c r="H328" s="11">
        <v>326</v>
      </c>
    </row>
    <row r="329" spans="8:8" x14ac:dyDescent="0.2">
      <c r="H329" s="11">
        <v>327</v>
      </c>
    </row>
    <row r="330" spans="8:8" x14ac:dyDescent="0.2">
      <c r="H330" s="11">
        <v>328</v>
      </c>
    </row>
    <row r="331" spans="8:8" x14ac:dyDescent="0.2">
      <c r="H331" s="11">
        <v>329</v>
      </c>
    </row>
    <row r="332" spans="8:8" x14ac:dyDescent="0.2">
      <c r="H332" s="11">
        <v>330</v>
      </c>
    </row>
    <row r="333" spans="8:8" x14ac:dyDescent="0.2">
      <c r="H333" s="11">
        <v>331</v>
      </c>
    </row>
    <row r="334" spans="8:8" x14ac:dyDescent="0.2">
      <c r="H334" s="11">
        <v>332</v>
      </c>
    </row>
    <row r="335" spans="8:8" x14ac:dyDescent="0.2">
      <c r="H335" s="11">
        <v>333</v>
      </c>
    </row>
    <row r="336" spans="8:8" x14ac:dyDescent="0.2">
      <c r="H336" s="11">
        <v>334</v>
      </c>
    </row>
    <row r="337" spans="8:8" x14ac:dyDescent="0.2">
      <c r="H337" s="11">
        <v>335</v>
      </c>
    </row>
    <row r="338" spans="8:8" x14ac:dyDescent="0.2">
      <c r="H338" s="11">
        <v>336</v>
      </c>
    </row>
    <row r="339" spans="8:8" x14ac:dyDescent="0.2">
      <c r="H339" s="11">
        <v>337</v>
      </c>
    </row>
    <row r="340" spans="8:8" x14ac:dyDescent="0.2">
      <c r="H340" s="11">
        <v>338</v>
      </c>
    </row>
    <row r="341" spans="8:8" x14ac:dyDescent="0.2">
      <c r="H341" s="11">
        <v>339</v>
      </c>
    </row>
    <row r="342" spans="8:8" x14ac:dyDescent="0.2">
      <c r="H342" s="11">
        <v>340</v>
      </c>
    </row>
    <row r="343" spans="8:8" x14ac:dyDescent="0.2">
      <c r="H343" s="11">
        <v>341</v>
      </c>
    </row>
    <row r="344" spans="8:8" x14ac:dyDescent="0.2">
      <c r="H344" s="11">
        <v>342</v>
      </c>
    </row>
    <row r="345" spans="8:8" x14ac:dyDescent="0.2">
      <c r="H345" s="11">
        <v>343</v>
      </c>
    </row>
    <row r="346" spans="8:8" x14ac:dyDescent="0.2">
      <c r="H346" s="11">
        <v>344</v>
      </c>
    </row>
    <row r="347" spans="8:8" x14ac:dyDescent="0.2">
      <c r="H347" s="11">
        <v>345</v>
      </c>
    </row>
    <row r="348" spans="8:8" x14ac:dyDescent="0.2">
      <c r="H348" s="11">
        <v>346</v>
      </c>
    </row>
    <row r="349" spans="8:8" x14ac:dyDescent="0.2">
      <c r="H349" s="11">
        <v>347</v>
      </c>
    </row>
    <row r="350" spans="8:8" x14ac:dyDescent="0.2">
      <c r="H350" s="11">
        <v>348</v>
      </c>
    </row>
    <row r="351" spans="8:8" x14ac:dyDescent="0.2">
      <c r="H351" s="11">
        <v>349</v>
      </c>
    </row>
    <row r="352" spans="8:8" x14ac:dyDescent="0.2">
      <c r="H352" s="11">
        <v>350</v>
      </c>
    </row>
    <row r="353" spans="8:8" x14ac:dyDescent="0.2">
      <c r="H353" s="11">
        <v>351</v>
      </c>
    </row>
    <row r="354" spans="8:8" x14ac:dyDescent="0.2">
      <c r="H354" s="11">
        <v>352</v>
      </c>
    </row>
    <row r="355" spans="8:8" x14ac:dyDescent="0.2">
      <c r="H355" s="11">
        <v>353</v>
      </c>
    </row>
    <row r="356" spans="8:8" x14ac:dyDescent="0.2">
      <c r="H356" s="11">
        <v>354</v>
      </c>
    </row>
    <row r="357" spans="8:8" x14ac:dyDescent="0.2">
      <c r="H357" s="11">
        <v>355</v>
      </c>
    </row>
    <row r="358" spans="8:8" x14ac:dyDescent="0.2">
      <c r="H358" s="11">
        <v>356</v>
      </c>
    </row>
    <row r="359" spans="8:8" x14ac:dyDescent="0.2">
      <c r="H359" s="11">
        <v>357</v>
      </c>
    </row>
    <row r="360" spans="8:8" x14ac:dyDescent="0.2">
      <c r="H360" s="11">
        <v>358</v>
      </c>
    </row>
    <row r="361" spans="8:8" x14ac:dyDescent="0.2">
      <c r="H361" s="11">
        <v>359</v>
      </c>
    </row>
    <row r="362" spans="8:8" x14ac:dyDescent="0.2">
      <c r="H362" s="11">
        <v>360</v>
      </c>
    </row>
    <row r="363" spans="8:8" x14ac:dyDescent="0.2">
      <c r="H363" s="11">
        <v>361</v>
      </c>
    </row>
    <row r="364" spans="8:8" x14ac:dyDescent="0.2">
      <c r="H364" s="11">
        <v>362</v>
      </c>
    </row>
    <row r="365" spans="8:8" x14ac:dyDescent="0.2">
      <c r="H365" s="11">
        <v>363</v>
      </c>
    </row>
    <row r="366" spans="8:8" x14ac:dyDescent="0.2">
      <c r="H366" s="11">
        <v>364</v>
      </c>
    </row>
    <row r="367" spans="8:8" x14ac:dyDescent="0.2">
      <c r="H367" s="11">
        <v>365</v>
      </c>
    </row>
    <row r="368" spans="8:8" x14ac:dyDescent="0.2">
      <c r="H368" s="11">
        <v>366</v>
      </c>
    </row>
    <row r="369" spans="8:8" x14ac:dyDescent="0.2">
      <c r="H369" s="11">
        <v>367</v>
      </c>
    </row>
    <row r="370" spans="8:8" x14ac:dyDescent="0.2">
      <c r="H370" s="11">
        <v>368</v>
      </c>
    </row>
    <row r="371" spans="8:8" x14ac:dyDescent="0.2">
      <c r="H371" s="11">
        <v>369</v>
      </c>
    </row>
    <row r="372" spans="8:8" x14ac:dyDescent="0.2">
      <c r="H372" s="11">
        <v>370</v>
      </c>
    </row>
    <row r="373" spans="8:8" x14ac:dyDescent="0.2">
      <c r="H373" s="11">
        <v>371</v>
      </c>
    </row>
    <row r="374" spans="8:8" x14ac:dyDescent="0.2">
      <c r="H374" s="11">
        <v>372</v>
      </c>
    </row>
    <row r="375" spans="8:8" x14ac:dyDescent="0.2">
      <c r="H375" s="11">
        <v>373</v>
      </c>
    </row>
    <row r="376" spans="8:8" x14ac:dyDescent="0.2">
      <c r="H376" s="11">
        <v>374</v>
      </c>
    </row>
    <row r="377" spans="8:8" x14ac:dyDescent="0.2">
      <c r="H377" s="11">
        <v>375</v>
      </c>
    </row>
    <row r="378" spans="8:8" x14ac:dyDescent="0.2">
      <c r="H378" s="11">
        <v>376</v>
      </c>
    </row>
    <row r="379" spans="8:8" x14ac:dyDescent="0.2">
      <c r="H379" s="11">
        <v>377</v>
      </c>
    </row>
    <row r="380" spans="8:8" x14ac:dyDescent="0.2">
      <c r="H380" s="11">
        <v>378</v>
      </c>
    </row>
    <row r="381" spans="8:8" x14ac:dyDescent="0.2">
      <c r="H381" s="11">
        <v>379</v>
      </c>
    </row>
    <row r="382" spans="8:8" x14ac:dyDescent="0.2">
      <c r="H382" s="11">
        <v>380</v>
      </c>
    </row>
    <row r="383" spans="8:8" x14ac:dyDescent="0.2">
      <c r="H383" s="11">
        <v>381</v>
      </c>
    </row>
    <row r="384" spans="8:8" x14ac:dyDescent="0.2">
      <c r="H384" s="11">
        <v>382</v>
      </c>
    </row>
    <row r="385" spans="8:8" x14ac:dyDescent="0.2">
      <c r="H385" s="11">
        <v>383</v>
      </c>
    </row>
    <row r="386" spans="8:8" x14ac:dyDescent="0.2">
      <c r="H386" s="11">
        <v>384</v>
      </c>
    </row>
    <row r="387" spans="8:8" x14ac:dyDescent="0.2">
      <c r="H387" s="11">
        <v>385</v>
      </c>
    </row>
    <row r="388" spans="8:8" x14ac:dyDescent="0.2">
      <c r="H388" s="11">
        <v>386</v>
      </c>
    </row>
    <row r="389" spans="8:8" x14ac:dyDescent="0.2">
      <c r="H389" s="11">
        <v>387</v>
      </c>
    </row>
    <row r="390" spans="8:8" x14ac:dyDescent="0.2">
      <c r="H390" s="11">
        <v>388</v>
      </c>
    </row>
    <row r="391" spans="8:8" x14ac:dyDescent="0.2">
      <c r="H391" s="11">
        <v>389</v>
      </c>
    </row>
    <row r="392" spans="8:8" x14ac:dyDescent="0.2">
      <c r="H392" s="11">
        <v>390</v>
      </c>
    </row>
    <row r="393" spans="8:8" x14ac:dyDescent="0.2">
      <c r="H393" s="11">
        <v>391</v>
      </c>
    </row>
    <row r="394" spans="8:8" x14ac:dyDescent="0.2">
      <c r="H394" s="11">
        <v>392</v>
      </c>
    </row>
    <row r="395" spans="8:8" x14ac:dyDescent="0.2">
      <c r="H395" s="11">
        <v>393</v>
      </c>
    </row>
    <row r="396" spans="8:8" x14ac:dyDescent="0.2">
      <c r="H396" s="11">
        <v>394</v>
      </c>
    </row>
    <row r="397" spans="8:8" x14ac:dyDescent="0.2">
      <c r="H397" s="11">
        <v>395</v>
      </c>
    </row>
    <row r="398" spans="8:8" x14ac:dyDescent="0.2">
      <c r="H398" s="11">
        <v>396</v>
      </c>
    </row>
    <row r="399" spans="8:8" x14ac:dyDescent="0.2">
      <c r="H399" s="11">
        <v>397</v>
      </c>
    </row>
    <row r="400" spans="8:8" x14ac:dyDescent="0.2">
      <c r="H400" s="11">
        <v>398</v>
      </c>
    </row>
    <row r="401" spans="8:8" x14ac:dyDescent="0.2">
      <c r="H401" s="11">
        <v>399</v>
      </c>
    </row>
    <row r="402" spans="8:8" x14ac:dyDescent="0.2">
      <c r="H402" s="11">
        <v>400</v>
      </c>
    </row>
    <row r="403" spans="8:8" x14ac:dyDescent="0.2">
      <c r="H403" s="11">
        <v>401</v>
      </c>
    </row>
    <row r="404" spans="8:8" x14ac:dyDescent="0.2">
      <c r="H404" s="11">
        <v>402</v>
      </c>
    </row>
    <row r="405" spans="8:8" x14ac:dyDescent="0.2">
      <c r="H405" s="11">
        <v>403</v>
      </c>
    </row>
    <row r="406" spans="8:8" x14ac:dyDescent="0.2">
      <c r="H406" s="11">
        <v>404</v>
      </c>
    </row>
    <row r="407" spans="8:8" x14ac:dyDescent="0.2">
      <c r="H407" s="11">
        <v>405</v>
      </c>
    </row>
    <row r="408" spans="8:8" x14ac:dyDescent="0.2">
      <c r="H408" s="11">
        <v>406</v>
      </c>
    </row>
    <row r="409" spans="8:8" x14ac:dyDescent="0.2">
      <c r="H409" s="11">
        <v>407</v>
      </c>
    </row>
    <row r="410" spans="8:8" x14ac:dyDescent="0.2">
      <c r="H410" s="11">
        <v>408</v>
      </c>
    </row>
    <row r="411" spans="8:8" x14ac:dyDescent="0.2">
      <c r="H411" s="11">
        <v>409</v>
      </c>
    </row>
    <row r="412" spans="8:8" x14ac:dyDescent="0.2">
      <c r="H412" s="11">
        <v>410</v>
      </c>
    </row>
    <row r="413" spans="8:8" x14ac:dyDescent="0.2">
      <c r="H413" s="11">
        <v>411</v>
      </c>
    </row>
    <row r="414" spans="8:8" x14ac:dyDescent="0.2">
      <c r="H414" s="11">
        <v>412</v>
      </c>
    </row>
    <row r="415" spans="8:8" x14ac:dyDescent="0.2">
      <c r="H415" s="11">
        <v>413</v>
      </c>
    </row>
    <row r="416" spans="8:8" x14ac:dyDescent="0.2">
      <c r="H416" s="11">
        <v>414</v>
      </c>
    </row>
    <row r="417" spans="8:8" x14ac:dyDescent="0.2">
      <c r="H417" s="11">
        <v>415</v>
      </c>
    </row>
    <row r="418" spans="8:8" x14ac:dyDescent="0.2">
      <c r="H418" s="11">
        <v>416</v>
      </c>
    </row>
    <row r="419" spans="8:8" x14ac:dyDescent="0.2">
      <c r="H419" s="11">
        <v>417</v>
      </c>
    </row>
    <row r="420" spans="8:8" x14ac:dyDescent="0.2">
      <c r="H420" s="11">
        <v>418</v>
      </c>
    </row>
    <row r="421" spans="8:8" x14ac:dyDescent="0.2">
      <c r="H421" s="11">
        <v>419</v>
      </c>
    </row>
    <row r="422" spans="8:8" x14ac:dyDescent="0.2">
      <c r="H422" s="11">
        <v>420</v>
      </c>
    </row>
    <row r="423" spans="8:8" x14ac:dyDescent="0.2">
      <c r="H423" s="11">
        <v>421</v>
      </c>
    </row>
    <row r="424" spans="8:8" x14ac:dyDescent="0.2">
      <c r="H424" s="11">
        <v>422</v>
      </c>
    </row>
    <row r="425" spans="8:8" x14ac:dyDescent="0.2">
      <c r="H425" s="11">
        <v>423</v>
      </c>
    </row>
    <row r="426" spans="8:8" x14ac:dyDescent="0.2">
      <c r="H426" s="11">
        <v>424</v>
      </c>
    </row>
    <row r="427" spans="8:8" x14ac:dyDescent="0.2">
      <c r="H427" s="11">
        <v>425</v>
      </c>
    </row>
    <row r="428" spans="8:8" x14ac:dyDescent="0.2">
      <c r="H428" s="11">
        <v>426</v>
      </c>
    </row>
    <row r="429" spans="8:8" x14ac:dyDescent="0.2">
      <c r="H429" s="11">
        <v>427</v>
      </c>
    </row>
    <row r="430" spans="8:8" x14ac:dyDescent="0.2">
      <c r="H430" s="11">
        <v>428</v>
      </c>
    </row>
    <row r="431" spans="8:8" x14ac:dyDescent="0.2">
      <c r="H431" s="11">
        <v>429</v>
      </c>
    </row>
    <row r="432" spans="8:8" x14ac:dyDescent="0.2">
      <c r="H432" s="11">
        <v>430</v>
      </c>
    </row>
    <row r="433" spans="8:8" x14ac:dyDescent="0.2">
      <c r="H433" s="11">
        <v>431</v>
      </c>
    </row>
    <row r="434" spans="8:8" x14ac:dyDescent="0.2">
      <c r="H434" s="11">
        <v>432</v>
      </c>
    </row>
    <row r="435" spans="8:8" x14ac:dyDescent="0.2">
      <c r="H435" s="11">
        <v>433</v>
      </c>
    </row>
    <row r="436" spans="8:8" x14ac:dyDescent="0.2">
      <c r="H436" s="11">
        <v>434</v>
      </c>
    </row>
    <row r="437" spans="8:8" x14ac:dyDescent="0.2">
      <c r="H437" s="11">
        <v>435</v>
      </c>
    </row>
    <row r="438" spans="8:8" x14ac:dyDescent="0.2">
      <c r="H438" s="11">
        <v>436</v>
      </c>
    </row>
    <row r="439" spans="8:8" x14ac:dyDescent="0.2">
      <c r="H439" s="11">
        <v>437</v>
      </c>
    </row>
    <row r="440" spans="8:8" x14ac:dyDescent="0.2">
      <c r="H440" s="11">
        <v>438</v>
      </c>
    </row>
    <row r="441" spans="8:8" x14ac:dyDescent="0.2">
      <c r="H441" s="11">
        <v>439</v>
      </c>
    </row>
    <row r="442" spans="8:8" x14ac:dyDescent="0.2">
      <c r="H442" s="11">
        <v>440</v>
      </c>
    </row>
    <row r="443" spans="8:8" x14ac:dyDescent="0.2">
      <c r="H443" s="11">
        <v>441</v>
      </c>
    </row>
    <row r="444" spans="8:8" x14ac:dyDescent="0.2">
      <c r="H444" s="11">
        <v>442</v>
      </c>
    </row>
    <row r="445" spans="8:8" x14ac:dyDescent="0.2">
      <c r="H445" s="11">
        <v>443</v>
      </c>
    </row>
    <row r="446" spans="8:8" x14ac:dyDescent="0.2">
      <c r="H446" s="11">
        <v>444</v>
      </c>
    </row>
    <row r="447" spans="8:8" x14ac:dyDescent="0.2">
      <c r="H447" s="11">
        <v>445</v>
      </c>
    </row>
    <row r="448" spans="8:8" x14ac:dyDescent="0.2">
      <c r="H448" s="11">
        <v>446</v>
      </c>
    </row>
    <row r="449" spans="8:8" x14ac:dyDescent="0.2">
      <c r="H449" s="11">
        <v>447</v>
      </c>
    </row>
    <row r="450" spans="8:8" x14ac:dyDescent="0.2">
      <c r="H450" s="11">
        <v>448</v>
      </c>
    </row>
    <row r="451" spans="8:8" x14ac:dyDescent="0.2">
      <c r="H451" s="11">
        <v>449</v>
      </c>
    </row>
    <row r="452" spans="8:8" x14ac:dyDescent="0.2">
      <c r="H452" s="11">
        <v>450</v>
      </c>
    </row>
    <row r="453" spans="8:8" x14ac:dyDescent="0.2">
      <c r="H453" s="11">
        <v>451</v>
      </c>
    </row>
    <row r="454" spans="8:8" x14ac:dyDescent="0.2">
      <c r="H454" s="11">
        <v>452</v>
      </c>
    </row>
    <row r="455" spans="8:8" x14ac:dyDescent="0.2">
      <c r="H455" s="11">
        <v>453</v>
      </c>
    </row>
    <row r="456" spans="8:8" x14ac:dyDescent="0.2">
      <c r="H456" s="11">
        <v>454</v>
      </c>
    </row>
    <row r="457" spans="8:8" x14ac:dyDescent="0.2">
      <c r="H457" s="11">
        <v>455</v>
      </c>
    </row>
    <row r="458" spans="8:8" x14ac:dyDescent="0.2">
      <c r="H458" s="11">
        <v>456</v>
      </c>
    </row>
    <row r="459" spans="8:8" x14ac:dyDescent="0.2">
      <c r="H459" s="11">
        <v>457</v>
      </c>
    </row>
    <row r="460" spans="8:8" x14ac:dyDescent="0.2">
      <c r="H460" s="11">
        <v>458</v>
      </c>
    </row>
    <row r="461" spans="8:8" x14ac:dyDescent="0.2">
      <c r="H461" s="11">
        <v>459</v>
      </c>
    </row>
    <row r="462" spans="8:8" x14ac:dyDescent="0.2">
      <c r="H462" s="11">
        <v>460</v>
      </c>
    </row>
    <row r="463" spans="8:8" x14ac:dyDescent="0.2">
      <c r="H463" s="11">
        <v>461</v>
      </c>
    </row>
    <row r="464" spans="8:8" x14ac:dyDescent="0.2">
      <c r="H464" s="11">
        <v>462</v>
      </c>
    </row>
    <row r="465" spans="8:8" x14ac:dyDescent="0.2">
      <c r="H465" s="11">
        <v>463</v>
      </c>
    </row>
    <row r="466" spans="8:8" x14ac:dyDescent="0.2">
      <c r="H466" s="11">
        <v>464</v>
      </c>
    </row>
    <row r="467" spans="8:8" x14ac:dyDescent="0.2">
      <c r="H467" s="11">
        <v>465</v>
      </c>
    </row>
    <row r="468" spans="8:8" x14ac:dyDescent="0.2">
      <c r="H468" s="11">
        <v>466</v>
      </c>
    </row>
    <row r="469" spans="8:8" x14ac:dyDescent="0.2">
      <c r="H469" s="11">
        <v>467</v>
      </c>
    </row>
    <row r="470" spans="8:8" x14ac:dyDescent="0.2">
      <c r="H470" s="11">
        <v>468</v>
      </c>
    </row>
    <row r="471" spans="8:8" x14ac:dyDescent="0.2">
      <c r="H471" s="11">
        <v>469</v>
      </c>
    </row>
    <row r="472" spans="8:8" x14ac:dyDescent="0.2">
      <c r="H472" s="11">
        <v>470</v>
      </c>
    </row>
    <row r="473" spans="8:8" x14ac:dyDescent="0.2">
      <c r="H473" s="11">
        <v>471</v>
      </c>
    </row>
    <row r="474" spans="8:8" x14ac:dyDescent="0.2">
      <c r="H474" s="11">
        <v>472</v>
      </c>
    </row>
    <row r="475" spans="8:8" x14ac:dyDescent="0.2">
      <c r="H475" s="11">
        <v>473</v>
      </c>
    </row>
    <row r="476" spans="8:8" x14ac:dyDescent="0.2">
      <c r="H476" s="11">
        <v>474</v>
      </c>
    </row>
    <row r="477" spans="8:8" x14ac:dyDescent="0.2">
      <c r="H477" s="11">
        <v>475</v>
      </c>
    </row>
    <row r="478" spans="8:8" x14ac:dyDescent="0.2">
      <c r="H478" s="11">
        <v>476</v>
      </c>
    </row>
    <row r="479" spans="8:8" x14ac:dyDescent="0.2">
      <c r="H479" s="11">
        <v>477</v>
      </c>
    </row>
    <row r="480" spans="8:8" x14ac:dyDescent="0.2">
      <c r="H480" s="11">
        <v>478</v>
      </c>
    </row>
    <row r="481" spans="8:8" x14ac:dyDescent="0.2">
      <c r="H481" s="11">
        <v>479</v>
      </c>
    </row>
    <row r="482" spans="8:8" x14ac:dyDescent="0.2">
      <c r="H482" s="11">
        <v>480</v>
      </c>
    </row>
    <row r="483" spans="8:8" x14ac:dyDescent="0.2">
      <c r="H483" s="11">
        <v>481</v>
      </c>
    </row>
    <row r="484" spans="8:8" x14ac:dyDescent="0.2">
      <c r="H484" s="11">
        <v>482</v>
      </c>
    </row>
    <row r="485" spans="8:8" x14ac:dyDescent="0.2">
      <c r="H485" s="11">
        <v>483</v>
      </c>
    </row>
    <row r="486" spans="8:8" x14ac:dyDescent="0.2">
      <c r="H486" s="11">
        <v>484</v>
      </c>
    </row>
    <row r="487" spans="8:8" x14ac:dyDescent="0.2">
      <c r="H487" s="11">
        <v>485</v>
      </c>
    </row>
    <row r="488" spans="8:8" x14ac:dyDescent="0.2">
      <c r="H488" s="11">
        <v>486</v>
      </c>
    </row>
    <row r="489" spans="8:8" x14ac:dyDescent="0.2">
      <c r="H489" s="11">
        <v>487</v>
      </c>
    </row>
    <row r="490" spans="8:8" x14ac:dyDescent="0.2">
      <c r="H490" s="11">
        <v>488</v>
      </c>
    </row>
    <row r="491" spans="8:8" x14ac:dyDescent="0.2">
      <c r="H491" s="11">
        <v>489</v>
      </c>
    </row>
    <row r="492" spans="8:8" x14ac:dyDescent="0.2">
      <c r="H492" s="11">
        <v>490</v>
      </c>
    </row>
    <row r="493" spans="8:8" x14ac:dyDescent="0.2">
      <c r="H493" s="11">
        <v>491</v>
      </c>
    </row>
    <row r="494" spans="8:8" x14ac:dyDescent="0.2">
      <c r="H494" s="11">
        <v>492</v>
      </c>
    </row>
    <row r="495" spans="8:8" x14ac:dyDescent="0.2">
      <c r="H495" s="11">
        <v>493</v>
      </c>
    </row>
    <row r="496" spans="8:8" x14ac:dyDescent="0.2">
      <c r="H496" s="11">
        <v>494</v>
      </c>
    </row>
    <row r="497" spans="8:8" x14ac:dyDescent="0.2">
      <c r="H497" s="11">
        <v>495</v>
      </c>
    </row>
    <row r="498" spans="8:8" x14ac:dyDescent="0.2">
      <c r="H498" s="11">
        <v>496</v>
      </c>
    </row>
    <row r="499" spans="8:8" x14ac:dyDescent="0.2">
      <c r="H499" s="11">
        <v>497</v>
      </c>
    </row>
    <row r="500" spans="8:8" x14ac:dyDescent="0.2">
      <c r="H500" s="11">
        <v>498</v>
      </c>
    </row>
    <row r="501" spans="8:8" x14ac:dyDescent="0.2">
      <c r="H501" s="11">
        <v>499</v>
      </c>
    </row>
    <row r="502" spans="8:8" x14ac:dyDescent="0.2">
      <c r="H502" s="11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คำชี้แจง</vt:lpstr>
      <vt:lpstr>Data for Use</vt:lpstr>
      <vt:lpstr>ส่วนที่ 1</vt:lpstr>
      <vt:lpstr>ส่วนที่ 2</vt:lpstr>
      <vt:lpstr>ส่วนที่ 3</vt:lpstr>
      <vt:lpstr>ส่วนที่ 4</vt:lpstr>
      <vt:lpstr>ส่วนที่ 5</vt:lpstr>
      <vt:lpstr>ส่วนที่ 6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Prapatrungsee</dc:creator>
  <cp:lastModifiedBy>Nato Prapatrungsee</cp:lastModifiedBy>
  <dcterms:created xsi:type="dcterms:W3CDTF">2020-09-07T09:30:43Z</dcterms:created>
  <dcterms:modified xsi:type="dcterms:W3CDTF">2020-09-20T12:20:20Z</dcterms:modified>
</cp:coreProperties>
</file>